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mc:AlternateContent xmlns:mc="http://schemas.openxmlformats.org/markup-compatibility/2006">
    <mc:Choice Requires="x15">
      <x15ac:absPath xmlns:x15ac="http://schemas.microsoft.com/office/spreadsheetml/2010/11/ac" url="\\eterrena.etesa.com.pa\Hidrología\deltast12\"/>
    </mc:Choice>
  </mc:AlternateContent>
  <xr:revisionPtr revIDLastSave="0" documentId="13_ncr:1_{5FE61C60-61C8-4E30-82FC-F665DF0451AF}" xr6:coauthVersionLast="47" xr6:coauthVersionMax="47" xr10:uidLastSave="{00000000-0000-0000-0000-000000000000}"/>
  <bookViews>
    <workbookView xWindow="-120" yWindow="-120" windowWidth="29040" windowHeight="15840" xr2:uid="{00000000-000D-0000-FFFF-FFFF00000000}"/>
  </bookViews>
  <sheets>
    <sheet name="Niveles de Operación2024" sheetId="1" r:id="rId1"/>
  </sheets>
  <externalReferences>
    <externalReference r:id="rId2"/>
    <externalReference r:id="rId3"/>
    <externalReference r:id="rId4"/>
  </externalReferences>
  <definedNames>
    <definedName name="_xlnm.Print_Area" localSheetId="0">'Niveles de Operación2024'!$A$1:$N$107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<sst xmlns="http://schemas.openxmlformats.org/spreadsheetml/2006/main" count="4" uniqueCount="4">
  <si>
    <t xml:space="preserve">       Niveles de Operación de los Embalses Principales</t>
  </si>
  <si>
    <t>Dirección de Hidrometeorología</t>
  </si>
  <si>
    <r>
      <rPr>
        <b/>
        <i/>
        <sz val="12"/>
        <color theme="0"/>
        <rFont val="Arial"/>
        <family val="2"/>
      </rPr>
      <t>Advertencia:</t>
    </r>
    <r>
      <rPr>
        <i/>
        <sz val="12"/>
        <color theme="0"/>
        <rFont val="Arial"/>
        <family val="2"/>
      </rPr>
      <t xml:space="preserve"> La publicación de esta información, por cualquier medio, sólo podrá realizarse citando la fuente, que es la Dirección de Hidrometeorología de  la Empresa de Transmisión Eléctrica, S.A. (ETESA), propietaria de todos los derechos.</t>
    </r>
  </si>
  <si>
    <t>Empresa de Transmisión Eléctrica, 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</si>
</sst>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0"/>
      <name val="Arial"/>
    </font>
    <font>
      <sz val="10"/>
      <name val="Arabic Typesetting"/>
      <family val="4"/>
    </font>
    <font>
      <i/>
      <sz val="8"/>
      <name val="Simplified Arabic Fixed"/>
      <family val="3"/>
    </font>
    <font>
      <sz val="9"/>
      <name val="Arial"/>
      <family val="2"/>
    </font>
    <font>
      <sz val="10"/>
      <color theme="0"/>
      <name val="Arabic Typesetting"/>
      <family val="4"/>
    </font>
    <font>
      <i/>
      <sz val="8"/>
      <color theme="0"/>
      <name val="Simplified Arabic Fixed"/>
      <family val="3"/>
    </font>
    <font>
      <b/>
      <i/>
      <sz val="12"/>
      <color theme="0"/>
      <name val="Arial"/>
      <family val="2"/>
    </font>
    <font>
      <sz val="10"/>
      <color theme="0"/>
      <name val="Arial"/>
      <family val="2"/>
    </font>
    <font>
      <i/>
      <sz val="12"/>
      <color theme="0"/>
      <name val="Arial"/>
      <family val="2"/>
    </font>
    <font>
      <b/>
      <sz val="16"/>
      <color theme="0"/>
      <name val="Century Gothic"/>
      <family val="2"/>
    </font>
    <font>
      <sz val="16"/>
      <name val="Century Gothic"/>
      <family val="2"/>
    </font>
  </fonts>
  <fills count="3">
    <fill>
      <patternFill patternType="none"/>
    </fill>
    <fill>
      <patternFill patternType="gray125"/>
    </fill>
    <fill>
      <patternFill patternType="solid">
        <fgColor rgb="FF0070C0"/>
        <bgColor indexed="64"/>
      </patternFill>
    </fill>
  </fills>
  <borders count="1">
    <border>
      <left/>
      <right/>
      <top/>
      <bottom/>
      <diagonal/>
    </border>
  </borders>
  <cellStyleXfs count="1">
    <xf numFmtId="0" fontId="0" fillId="0" borderId="0"/>
  </cellStyleXfs>
  <cellXfs count="13">
    <xf numFmtId="0" fontId="0" fillId="0" borderId="0" xfId="0"/>
    <xf numFmtId="0" fontId="4" fillId="0" borderId="0" xfId="0" applyFont="1" applyProtection="1">
      <protection locked="0"/>
    </xf>
    <xf numFmtId="0" fontId="1" fillId="0" borderId="0" xfId="0" applyFont="1" applyProtection="1">
      <protection locked="0"/>
    </xf>
    <xf numFmtId="0" fontId="0" fillId="0" borderId="0" xfId="0" applyProtection="1">
      <protection locked="0"/>
    </xf>
    <xf numFmtId="0" fontId="10" fillId="0" borderId="0" xfId="0" applyFont="1" applyProtection="1">
      <protection locked="0"/>
    </xf>
    <xf numFmtId="0" fontId="3" fillId="0" borderId="0" xfId="0" applyFont="1" applyProtection="1">
      <protection locked="0"/>
    </xf>
    <xf numFmtId="0" fontId="2" fillId="0" borderId="0" xfId="0" applyFont="1" applyProtection="1">
      <protection locked="0"/>
    </xf>
    <xf numFmtId="0" fontId="5" fillId="0" borderId="0" xfId="0" applyFont="1" applyProtection="1">
      <protection locked="0"/>
    </xf>
    <xf numFmtId="0" fontId="7" fillId="0" borderId="0" xfId="0" applyFont="1" applyProtection="1">
      <protection locked="0"/>
    </xf>
    <xf numFmtId="0" fontId="0" fillId="2" borderId="0" xfId="0" applyFill="1" applyProtection="1">
      <protection locked="0"/>
    </xf>
    <xf numFmtId="0" fontId="2" fillId="2" borderId="0" xfId="0" applyFont="1" applyFill="1" applyProtection="1">
      <protection locked="0"/>
    </xf>
    <xf numFmtId="0" fontId="9" fillId="0" borderId="0" xfId="0" applyFont="1" applyAlignment="1" applyProtection="1">
      <alignment horizontal="center" vertical="center"/>
      <protection locked="0"/>
    </xf>
    <xf numFmtId="0" fontId="8" fillId="0" borderId="0" xfId="0" applyFont="1" applyAlignment="1" applyProtection="1">
      <alignment horizontal="justify" vertical="center" wrapText="1"/>
      <protection locked="0"/>
    </xf>
  </cellXfs>
  <cellStyles count="1">
    <cellStyle name="Normal" xfId="0" builtinId="0"/>
  </cellStyles>
  <dxfs count="0"/>
  <tableStyles count="0" defaultTableStyle="TableStyleMedium9" defaultPivotStyle="PivotStyleLight16"/>
  <colors>
    <mruColors>
      <color rgb="FF00CC66"/>
      <color rgb="FF0000FF"/>
      <color rgb="FF0033CC"/>
      <color rgb="FFFFFF99"/>
      <color rgb="FF993300"/>
      <color rgb="FFCC3300"/>
      <color rgb="FFFF3300"/>
      <color rgb="FF06E5EA"/>
      <color rgb="FF00FF00"/>
      <color rgb="FFED17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r>
              <a: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rPr>
              <a:t>Niveles de Operación del Embalse Bayano.</a:t>
            </a:r>
          </a:p>
        </c:rich>
      </c:tx>
      <c:layout>
        <c:manualLayout>
          <c:xMode val="edge"/>
          <c:yMode val="edge"/>
          <c:x val="0.28425879389189829"/>
          <c:y val="5.0932672581778735E-2"/>
        </c:manualLayout>
      </c:layout>
      <c:overlay val="0"/>
      <c:spPr>
        <a:noFill/>
        <a:ln>
          <a:noFill/>
        </a:ln>
        <a:effectLst/>
      </c:spPr>
      <c:txPr>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endParaRPr lang="es-PA"/>
        </a:p>
      </c:txPr>
    </c:title>
    <c:autoTitleDeleted val="0"/>
    <c:plotArea>
      <c:layout>
        <c:manualLayout>
          <c:layoutTarget val="inner"/>
          <c:xMode val="edge"/>
          <c:yMode val="edge"/>
          <c:x val="7.7929053194591813E-2"/>
          <c:y val="0.16364397199867639"/>
          <c:w val="0.88445462047740486"/>
          <c:h val="0.68867183736864357"/>
        </c:manualLayout>
      </c:layout>
      <c:lineChart>
        <c:grouping val="standard"/>
        <c:varyColors val="0"/>
        <c:ser>
          <c:idx val="7"/>
          <c:order val="0"/>
          <c:tx>
            <c:v>Mínimo Histórico </c:v>
          </c:tx>
          <c:spPr>
            <a:ln w="9525" cap="rnd">
              <a:solidFill>
                <a:srgbClr val="FF0000"/>
              </a:solidFill>
              <a:round/>
            </a:ln>
            <a:effectLst/>
          </c:spPr>
          <c:marker>
            <c:symbol val="none"/>
          </c:marker>
          <c:val>
            <c:numRef>
              <c:f>'[1]Día Histórico (1997-2024)'!$B$3:$B$367</c:f>
              <c:numCache>
                <c:formatCode>General</c:formatCode>
                <c:ptCount val="365"/>
                <c:pt idx="0">
                  <c:v>52.36</c:v>
                </c:pt>
                <c:pt idx="1">
                  <c:v>52.37</c:v>
                </c:pt>
                <c:pt idx="2">
                  <c:v>52.37</c:v>
                </c:pt>
                <c:pt idx="3">
                  <c:v>52.35</c:v>
                </c:pt>
                <c:pt idx="4">
                  <c:v>52.31</c:v>
                </c:pt>
                <c:pt idx="5">
                  <c:v>52.29</c:v>
                </c:pt>
                <c:pt idx="6">
                  <c:v>52.26</c:v>
                </c:pt>
                <c:pt idx="7">
                  <c:v>52.24</c:v>
                </c:pt>
                <c:pt idx="8">
                  <c:v>52.24</c:v>
                </c:pt>
                <c:pt idx="9">
                  <c:v>52.21</c:v>
                </c:pt>
                <c:pt idx="10">
                  <c:v>52.21</c:v>
                </c:pt>
                <c:pt idx="11">
                  <c:v>52.18</c:v>
                </c:pt>
                <c:pt idx="12">
                  <c:v>52.14</c:v>
                </c:pt>
                <c:pt idx="13">
                  <c:v>52.1</c:v>
                </c:pt>
                <c:pt idx="14">
                  <c:v>52.06</c:v>
                </c:pt>
                <c:pt idx="15">
                  <c:v>52.03</c:v>
                </c:pt>
                <c:pt idx="16">
                  <c:v>52.01</c:v>
                </c:pt>
                <c:pt idx="17">
                  <c:v>51.96</c:v>
                </c:pt>
                <c:pt idx="18">
                  <c:v>51.91</c:v>
                </c:pt>
                <c:pt idx="19">
                  <c:v>51.88</c:v>
                </c:pt>
                <c:pt idx="20">
                  <c:v>51.87</c:v>
                </c:pt>
                <c:pt idx="21">
                  <c:v>51.89</c:v>
                </c:pt>
                <c:pt idx="22">
                  <c:v>51.92</c:v>
                </c:pt>
                <c:pt idx="23">
                  <c:v>51.91</c:v>
                </c:pt>
                <c:pt idx="24">
                  <c:v>51.9</c:v>
                </c:pt>
                <c:pt idx="25">
                  <c:v>51.86</c:v>
                </c:pt>
                <c:pt idx="26">
                  <c:v>51.82</c:v>
                </c:pt>
                <c:pt idx="27">
                  <c:v>51.78</c:v>
                </c:pt>
                <c:pt idx="28">
                  <c:v>51.74</c:v>
                </c:pt>
                <c:pt idx="29">
                  <c:v>51.75</c:v>
                </c:pt>
                <c:pt idx="30">
                  <c:v>51.76</c:v>
                </c:pt>
                <c:pt idx="31">
                  <c:v>51.72</c:v>
                </c:pt>
                <c:pt idx="32">
                  <c:v>51.74</c:v>
                </c:pt>
                <c:pt idx="33">
                  <c:v>51.7</c:v>
                </c:pt>
                <c:pt idx="34">
                  <c:v>51.67</c:v>
                </c:pt>
                <c:pt idx="35">
                  <c:v>51.65</c:v>
                </c:pt>
                <c:pt idx="36">
                  <c:v>51.64</c:v>
                </c:pt>
                <c:pt idx="37">
                  <c:v>51.64</c:v>
                </c:pt>
                <c:pt idx="38">
                  <c:v>51.6</c:v>
                </c:pt>
                <c:pt idx="39">
                  <c:v>51.57</c:v>
                </c:pt>
                <c:pt idx="40">
                  <c:v>51.54</c:v>
                </c:pt>
                <c:pt idx="41">
                  <c:v>51.5</c:v>
                </c:pt>
                <c:pt idx="42">
                  <c:v>51.47</c:v>
                </c:pt>
                <c:pt idx="43">
                  <c:v>51.46</c:v>
                </c:pt>
                <c:pt idx="44">
                  <c:v>51.46</c:v>
                </c:pt>
                <c:pt idx="45">
                  <c:v>51.43</c:v>
                </c:pt>
                <c:pt idx="46">
                  <c:v>51.39</c:v>
                </c:pt>
                <c:pt idx="47">
                  <c:v>51.34</c:v>
                </c:pt>
                <c:pt idx="48">
                  <c:v>51.3</c:v>
                </c:pt>
                <c:pt idx="49">
                  <c:v>51.27</c:v>
                </c:pt>
                <c:pt idx="50">
                  <c:v>51.25</c:v>
                </c:pt>
                <c:pt idx="51">
                  <c:v>51.26</c:v>
                </c:pt>
                <c:pt idx="52">
                  <c:v>51.26</c:v>
                </c:pt>
                <c:pt idx="53">
                  <c:v>51.27</c:v>
                </c:pt>
                <c:pt idx="54">
                  <c:v>51.26</c:v>
                </c:pt>
                <c:pt idx="55">
                  <c:v>51.23</c:v>
                </c:pt>
                <c:pt idx="56">
                  <c:v>51.21</c:v>
                </c:pt>
                <c:pt idx="57">
                  <c:v>51.19</c:v>
                </c:pt>
                <c:pt idx="58">
                  <c:v>51.19</c:v>
                </c:pt>
                <c:pt idx="59">
                  <c:v>51.16</c:v>
                </c:pt>
                <c:pt idx="60">
                  <c:v>51.14</c:v>
                </c:pt>
                <c:pt idx="61">
                  <c:v>51.12</c:v>
                </c:pt>
                <c:pt idx="62">
                  <c:v>51.09</c:v>
                </c:pt>
                <c:pt idx="63">
                  <c:v>51.07</c:v>
                </c:pt>
                <c:pt idx="64">
                  <c:v>51.05</c:v>
                </c:pt>
                <c:pt idx="65">
                  <c:v>51.05</c:v>
                </c:pt>
                <c:pt idx="66">
                  <c:v>51.03</c:v>
                </c:pt>
                <c:pt idx="67">
                  <c:v>51</c:v>
                </c:pt>
                <c:pt idx="68">
                  <c:v>50.95</c:v>
                </c:pt>
                <c:pt idx="69">
                  <c:v>50.92</c:v>
                </c:pt>
                <c:pt idx="70">
                  <c:v>50.89</c:v>
                </c:pt>
                <c:pt idx="71">
                  <c:v>50.85</c:v>
                </c:pt>
                <c:pt idx="72">
                  <c:v>50.81</c:v>
                </c:pt>
                <c:pt idx="73">
                  <c:v>50.75</c:v>
                </c:pt>
                <c:pt idx="74">
                  <c:v>50.71</c:v>
                </c:pt>
                <c:pt idx="75">
                  <c:v>50.65</c:v>
                </c:pt>
                <c:pt idx="76">
                  <c:v>50.61</c:v>
                </c:pt>
                <c:pt idx="77">
                  <c:v>50.57</c:v>
                </c:pt>
                <c:pt idx="78">
                  <c:v>50.55</c:v>
                </c:pt>
                <c:pt idx="79">
                  <c:v>50.54</c:v>
                </c:pt>
                <c:pt idx="80">
                  <c:v>50.49</c:v>
                </c:pt>
                <c:pt idx="81">
                  <c:v>50.45</c:v>
                </c:pt>
                <c:pt idx="82">
                  <c:v>50.4</c:v>
                </c:pt>
                <c:pt idx="83">
                  <c:v>50.35</c:v>
                </c:pt>
                <c:pt idx="84">
                  <c:v>50.32</c:v>
                </c:pt>
                <c:pt idx="85">
                  <c:v>50.32</c:v>
                </c:pt>
                <c:pt idx="86">
                  <c:v>50.32</c:v>
                </c:pt>
                <c:pt idx="87">
                  <c:v>50.28</c:v>
                </c:pt>
                <c:pt idx="88">
                  <c:v>50.26</c:v>
                </c:pt>
                <c:pt idx="89">
                  <c:v>50.25</c:v>
                </c:pt>
                <c:pt idx="90">
                  <c:v>50.22</c:v>
                </c:pt>
                <c:pt idx="91">
                  <c:v>50.21</c:v>
                </c:pt>
                <c:pt idx="92">
                  <c:v>50.21</c:v>
                </c:pt>
                <c:pt idx="93">
                  <c:v>50.2</c:v>
                </c:pt>
                <c:pt idx="94">
                  <c:v>50.14</c:v>
                </c:pt>
                <c:pt idx="95">
                  <c:v>50.09</c:v>
                </c:pt>
                <c:pt idx="96">
                  <c:v>50.08</c:v>
                </c:pt>
                <c:pt idx="97">
                  <c:v>50.05</c:v>
                </c:pt>
                <c:pt idx="98">
                  <c:v>50.05</c:v>
                </c:pt>
                <c:pt idx="99">
                  <c:v>50.05</c:v>
                </c:pt>
                <c:pt idx="100">
                  <c:v>50.01</c:v>
                </c:pt>
                <c:pt idx="101">
                  <c:v>49.99</c:v>
                </c:pt>
                <c:pt idx="102">
                  <c:v>49.95</c:v>
                </c:pt>
                <c:pt idx="103">
                  <c:v>49.93</c:v>
                </c:pt>
                <c:pt idx="104">
                  <c:v>49.87</c:v>
                </c:pt>
                <c:pt idx="105">
                  <c:v>49.8</c:v>
                </c:pt>
                <c:pt idx="106">
                  <c:v>49.79</c:v>
                </c:pt>
                <c:pt idx="107">
                  <c:v>49.77</c:v>
                </c:pt>
                <c:pt idx="108">
                  <c:v>49.71</c:v>
                </c:pt>
                <c:pt idx="109">
                  <c:v>49.63</c:v>
                </c:pt>
                <c:pt idx="110">
                  <c:v>49.56</c:v>
                </c:pt>
                <c:pt idx="111">
                  <c:v>49.49</c:v>
                </c:pt>
                <c:pt idx="112">
                  <c:v>49.46</c:v>
                </c:pt>
                <c:pt idx="113">
                  <c:v>49.46</c:v>
                </c:pt>
                <c:pt idx="114">
                  <c:v>49.46</c:v>
                </c:pt>
                <c:pt idx="115">
                  <c:v>49.43</c:v>
                </c:pt>
                <c:pt idx="116">
                  <c:v>49.4</c:v>
                </c:pt>
                <c:pt idx="117">
                  <c:v>49.37</c:v>
                </c:pt>
                <c:pt idx="118">
                  <c:v>49.34</c:v>
                </c:pt>
                <c:pt idx="119">
                  <c:v>49.33</c:v>
                </c:pt>
                <c:pt idx="120">
                  <c:v>49.33</c:v>
                </c:pt>
                <c:pt idx="121">
                  <c:v>49.33</c:v>
                </c:pt>
                <c:pt idx="122">
                  <c:v>49.35</c:v>
                </c:pt>
                <c:pt idx="123">
                  <c:v>49.34</c:v>
                </c:pt>
                <c:pt idx="124">
                  <c:v>49.33</c:v>
                </c:pt>
                <c:pt idx="125">
                  <c:v>49.35</c:v>
                </c:pt>
                <c:pt idx="126">
                  <c:v>49.33</c:v>
                </c:pt>
                <c:pt idx="127">
                  <c:v>49.33</c:v>
                </c:pt>
                <c:pt idx="128">
                  <c:v>49.33</c:v>
                </c:pt>
                <c:pt idx="129">
                  <c:v>49.33</c:v>
                </c:pt>
                <c:pt idx="130">
                  <c:v>49.33</c:v>
                </c:pt>
                <c:pt idx="131">
                  <c:v>49.32</c:v>
                </c:pt>
                <c:pt idx="132">
                  <c:v>49.31</c:v>
                </c:pt>
                <c:pt idx="133">
                  <c:v>49.29</c:v>
                </c:pt>
                <c:pt idx="134">
                  <c:v>49.4</c:v>
                </c:pt>
                <c:pt idx="135">
                  <c:v>49.53</c:v>
                </c:pt>
                <c:pt idx="136">
                  <c:v>49.55</c:v>
                </c:pt>
                <c:pt idx="137">
                  <c:v>49.57</c:v>
                </c:pt>
                <c:pt idx="138">
                  <c:v>49.73</c:v>
                </c:pt>
                <c:pt idx="139">
                  <c:v>49.94</c:v>
                </c:pt>
                <c:pt idx="140">
                  <c:v>50.05</c:v>
                </c:pt>
                <c:pt idx="141">
                  <c:v>50.13</c:v>
                </c:pt>
                <c:pt idx="142">
                  <c:v>50.2</c:v>
                </c:pt>
                <c:pt idx="143">
                  <c:v>50.21</c:v>
                </c:pt>
                <c:pt idx="144">
                  <c:v>50.23</c:v>
                </c:pt>
                <c:pt idx="145">
                  <c:v>50.2</c:v>
                </c:pt>
                <c:pt idx="146">
                  <c:v>50.15</c:v>
                </c:pt>
                <c:pt idx="147">
                  <c:v>50.13</c:v>
                </c:pt>
                <c:pt idx="148">
                  <c:v>50.17</c:v>
                </c:pt>
                <c:pt idx="149">
                  <c:v>50.18</c:v>
                </c:pt>
                <c:pt idx="150">
                  <c:v>50.16</c:v>
                </c:pt>
                <c:pt idx="151">
                  <c:v>50.14</c:v>
                </c:pt>
                <c:pt idx="152">
                  <c:v>50.17</c:v>
                </c:pt>
                <c:pt idx="153">
                  <c:v>50.18</c:v>
                </c:pt>
                <c:pt idx="154">
                  <c:v>50.19</c:v>
                </c:pt>
                <c:pt idx="155">
                  <c:v>50.2</c:v>
                </c:pt>
                <c:pt idx="156">
                  <c:v>50.21</c:v>
                </c:pt>
                <c:pt idx="157">
                  <c:v>50.25</c:v>
                </c:pt>
                <c:pt idx="158">
                  <c:v>50.3</c:v>
                </c:pt>
                <c:pt idx="159">
                  <c:v>50.33</c:v>
                </c:pt>
                <c:pt idx="160">
                  <c:v>50.32</c:v>
                </c:pt>
                <c:pt idx="161">
                  <c:v>50.31</c:v>
                </c:pt>
                <c:pt idx="162">
                  <c:v>50.38</c:v>
                </c:pt>
                <c:pt idx="163">
                  <c:v>50.44</c:v>
                </c:pt>
                <c:pt idx="164">
                  <c:v>50.51</c:v>
                </c:pt>
                <c:pt idx="165">
                  <c:v>50.47</c:v>
                </c:pt>
                <c:pt idx="166">
                  <c:v>50.39</c:v>
                </c:pt>
                <c:pt idx="167">
                  <c:v>50.32</c:v>
                </c:pt>
                <c:pt idx="168">
                  <c:v>50.25</c:v>
                </c:pt>
                <c:pt idx="169">
                  <c:v>50.18</c:v>
                </c:pt>
                <c:pt idx="170">
                  <c:v>50.08</c:v>
                </c:pt>
                <c:pt idx="171">
                  <c:v>49.99</c:v>
                </c:pt>
                <c:pt idx="172">
                  <c:v>49.93</c:v>
                </c:pt>
                <c:pt idx="173">
                  <c:v>49.92</c:v>
                </c:pt>
                <c:pt idx="174">
                  <c:v>49.96</c:v>
                </c:pt>
                <c:pt idx="175">
                  <c:v>49.91</c:v>
                </c:pt>
                <c:pt idx="176">
                  <c:v>49.9</c:v>
                </c:pt>
                <c:pt idx="177">
                  <c:v>50.03</c:v>
                </c:pt>
                <c:pt idx="178">
                  <c:v>50.08</c:v>
                </c:pt>
                <c:pt idx="179">
                  <c:v>50.13</c:v>
                </c:pt>
                <c:pt idx="180">
                  <c:v>50.13</c:v>
                </c:pt>
                <c:pt idx="181">
                  <c:v>50.17</c:v>
                </c:pt>
                <c:pt idx="182">
                  <c:v>50.13</c:v>
                </c:pt>
                <c:pt idx="183">
                  <c:v>50.09</c:v>
                </c:pt>
                <c:pt idx="184">
                  <c:v>50.03</c:v>
                </c:pt>
                <c:pt idx="185">
                  <c:v>50.01</c:v>
                </c:pt>
                <c:pt idx="186">
                  <c:v>50.02</c:v>
                </c:pt>
                <c:pt idx="187">
                  <c:v>49.98</c:v>
                </c:pt>
                <c:pt idx="188">
                  <c:v>49.94</c:v>
                </c:pt>
                <c:pt idx="189">
                  <c:v>50.07</c:v>
                </c:pt>
                <c:pt idx="190">
                  <c:v>50.05</c:v>
                </c:pt>
                <c:pt idx="191">
                  <c:v>49.98</c:v>
                </c:pt>
                <c:pt idx="192">
                  <c:v>50.03</c:v>
                </c:pt>
                <c:pt idx="193">
                  <c:v>50.11</c:v>
                </c:pt>
                <c:pt idx="194">
                  <c:v>50.11</c:v>
                </c:pt>
                <c:pt idx="195">
                  <c:v>50.05</c:v>
                </c:pt>
                <c:pt idx="196">
                  <c:v>50.01</c:v>
                </c:pt>
                <c:pt idx="197">
                  <c:v>50</c:v>
                </c:pt>
                <c:pt idx="198">
                  <c:v>50.02</c:v>
                </c:pt>
                <c:pt idx="199">
                  <c:v>50.11</c:v>
                </c:pt>
                <c:pt idx="200">
                  <c:v>50.12</c:v>
                </c:pt>
                <c:pt idx="201">
                  <c:v>50.09</c:v>
                </c:pt>
                <c:pt idx="202">
                  <c:v>50.05</c:v>
                </c:pt>
                <c:pt idx="203">
                  <c:v>50.23</c:v>
                </c:pt>
                <c:pt idx="204">
                  <c:v>50.38</c:v>
                </c:pt>
                <c:pt idx="205">
                  <c:v>50.42</c:v>
                </c:pt>
                <c:pt idx="206">
                  <c:v>50.44</c:v>
                </c:pt>
                <c:pt idx="207">
                  <c:v>50.53</c:v>
                </c:pt>
                <c:pt idx="208">
                  <c:v>50.54</c:v>
                </c:pt>
                <c:pt idx="209">
                  <c:v>50.53</c:v>
                </c:pt>
                <c:pt idx="210">
                  <c:v>50.6</c:v>
                </c:pt>
                <c:pt idx="211">
                  <c:v>50.57</c:v>
                </c:pt>
                <c:pt idx="212">
                  <c:v>50.44</c:v>
                </c:pt>
                <c:pt idx="213">
                  <c:v>50.35</c:v>
                </c:pt>
                <c:pt idx="214">
                  <c:v>50.26</c:v>
                </c:pt>
                <c:pt idx="215">
                  <c:v>50.19</c:v>
                </c:pt>
                <c:pt idx="216">
                  <c:v>50.14</c:v>
                </c:pt>
                <c:pt idx="217">
                  <c:v>50.15</c:v>
                </c:pt>
                <c:pt idx="218">
                  <c:v>50.16</c:v>
                </c:pt>
                <c:pt idx="219">
                  <c:v>50.18</c:v>
                </c:pt>
                <c:pt idx="220">
                  <c:v>50.17</c:v>
                </c:pt>
                <c:pt idx="221">
                  <c:v>50.09</c:v>
                </c:pt>
                <c:pt idx="222">
                  <c:v>50.04</c:v>
                </c:pt>
                <c:pt idx="223">
                  <c:v>50.05</c:v>
                </c:pt>
                <c:pt idx="224">
                  <c:v>50.08</c:v>
                </c:pt>
                <c:pt idx="225">
                  <c:v>50.22</c:v>
                </c:pt>
                <c:pt idx="226">
                  <c:v>50.35</c:v>
                </c:pt>
                <c:pt idx="227">
                  <c:v>50.44</c:v>
                </c:pt>
                <c:pt idx="228">
                  <c:v>50.48</c:v>
                </c:pt>
                <c:pt idx="229">
                  <c:v>50.56</c:v>
                </c:pt>
                <c:pt idx="230">
                  <c:v>50.62</c:v>
                </c:pt>
                <c:pt idx="231">
                  <c:v>50.65</c:v>
                </c:pt>
                <c:pt idx="232">
                  <c:v>50.89</c:v>
                </c:pt>
                <c:pt idx="233">
                  <c:v>51.05</c:v>
                </c:pt>
                <c:pt idx="234">
                  <c:v>51.15</c:v>
                </c:pt>
                <c:pt idx="235">
                  <c:v>51.14</c:v>
                </c:pt>
                <c:pt idx="236">
                  <c:v>51.16</c:v>
                </c:pt>
                <c:pt idx="237">
                  <c:v>51.18</c:v>
                </c:pt>
                <c:pt idx="238">
                  <c:v>51.18</c:v>
                </c:pt>
                <c:pt idx="239">
                  <c:v>51.17</c:v>
                </c:pt>
                <c:pt idx="240">
                  <c:v>51.22</c:v>
                </c:pt>
                <c:pt idx="241">
                  <c:v>51.19</c:v>
                </c:pt>
                <c:pt idx="242">
                  <c:v>51.19</c:v>
                </c:pt>
                <c:pt idx="243">
                  <c:v>51.17</c:v>
                </c:pt>
                <c:pt idx="244">
                  <c:v>51.18</c:v>
                </c:pt>
                <c:pt idx="245">
                  <c:v>51.26</c:v>
                </c:pt>
                <c:pt idx="246">
                  <c:v>51.34</c:v>
                </c:pt>
                <c:pt idx="247">
                  <c:v>51.44</c:v>
                </c:pt>
                <c:pt idx="248">
                  <c:v>51.47</c:v>
                </c:pt>
                <c:pt idx="249">
                  <c:v>51.58</c:v>
                </c:pt>
                <c:pt idx="250">
                  <c:v>51.65</c:v>
                </c:pt>
                <c:pt idx="251">
                  <c:v>51.68</c:v>
                </c:pt>
                <c:pt idx="252">
                  <c:v>51.69</c:v>
                </c:pt>
                <c:pt idx="253">
                  <c:v>51.8</c:v>
                </c:pt>
                <c:pt idx="254">
                  <c:v>51.94</c:v>
                </c:pt>
                <c:pt idx="255">
                  <c:v>51.96</c:v>
                </c:pt>
                <c:pt idx="256">
                  <c:v>51.92</c:v>
                </c:pt>
                <c:pt idx="257">
                  <c:v>51.87</c:v>
                </c:pt>
                <c:pt idx="258">
                  <c:v>51.83</c:v>
                </c:pt>
                <c:pt idx="259">
                  <c:v>51.8</c:v>
                </c:pt>
                <c:pt idx="260">
                  <c:v>51.83</c:v>
                </c:pt>
                <c:pt idx="261">
                  <c:v>51.92</c:v>
                </c:pt>
                <c:pt idx="262">
                  <c:v>51.89</c:v>
                </c:pt>
                <c:pt idx="263">
                  <c:v>51.87</c:v>
                </c:pt>
                <c:pt idx="264">
                  <c:v>51.85</c:v>
                </c:pt>
                <c:pt idx="265">
                  <c:v>51.83</c:v>
                </c:pt>
                <c:pt idx="266">
                  <c:v>51.88</c:v>
                </c:pt>
                <c:pt idx="267">
                  <c:v>51.96</c:v>
                </c:pt>
                <c:pt idx="268">
                  <c:v>52.04</c:v>
                </c:pt>
                <c:pt idx="269">
                  <c:v>52.12</c:v>
                </c:pt>
                <c:pt idx="270">
                  <c:v>52.13</c:v>
                </c:pt>
                <c:pt idx="271">
                  <c:v>52.1</c:v>
                </c:pt>
                <c:pt idx="272">
                  <c:v>52.1</c:v>
                </c:pt>
                <c:pt idx="273">
                  <c:v>52.11</c:v>
                </c:pt>
                <c:pt idx="274">
                  <c:v>52.25</c:v>
                </c:pt>
                <c:pt idx="275">
                  <c:v>52.35</c:v>
                </c:pt>
                <c:pt idx="276">
                  <c:v>52.39</c:v>
                </c:pt>
                <c:pt idx="277">
                  <c:v>52.42</c:v>
                </c:pt>
                <c:pt idx="278">
                  <c:v>52.45</c:v>
                </c:pt>
                <c:pt idx="279">
                  <c:v>52.49</c:v>
                </c:pt>
                <c:pt idx="280">
                  <c:v>52.61</c:v>
                </c:pt>
                <c:pt idx="281">
                  <c:v>52.79</c:v>
                </c:pt>
                <c:pt idx="282">
                  <c:v>52.96</c:v>
                </c:pt>
                <c:pt idx="283">
                  <c:v>53.07</c:v>
                </c:pt>
                <c:pt idx="284">
                  <c:v>53.18</c:v>
                </c:pt>
                <c:pt idx="285">
                  <c:v>53.25</c:v>
                </c:pt>
                <c:pt idx="286">
                  <c:v>53.27</c:v>
                </c:pt>
                <c:pt idx="287">
                  <c:v>53.24</c:v>
                </c:pt>
                <c:pt idx="288">
                  <c:v>53.21</c:v>
                </c:pt>
                <c:pt idx="289">
                  <c:v>53.22</c:v>
                </c:pt>
                <c:pt idx="290">
                  <c:v>53.25</c:v>
                </c:pt>
                <c:pt idx="291">
                  <c:v>53.31</c:v>
                </c:pt>
                <c:pt idx="292">
                  <c:v>53.38</c:v>
                </c:pt>
                <c:pt idx="293">
                  <c:v>53.56</c:v>
                </c:pt>
                <c:pt idx="294">
                  <c:v>53.67</c:v>
                </c:pt>
                <c:pt idx="295">
                  <c:v>53.63</c:v>
                </c:pt>
                <c:pt idx="296">
                  <c:v>53.54</c:v>
                </c:pt>
                <c:pt idx="297">
                  <c:v>53.56</c:v>
                </c:pt>
                <c:pt idx="298">
                  <c:v>53.6</c:v>
                </c:pt>
                <c:pt idx="299">
                  <c:v>53.62</c:v>
                </c:pt>
                <c:pt idx="300">
                  <c:v>53.6</c:v>
                </c:pt>
                <c:pt idx="301">
                  <c:v>53.59</c:v>
                </c:pt>
                <c:pt idx="302">
                  <c:v>53.6</c:v>
                </c:pt>
                <c:pt idx="303">
                  <c:v>53.64</c:v>
                </c:pt>
                <c:pt idx="304">
                  <c:v>53.65</c:v>
                </c:pt>
                <c:pt idx="305">
                  <c:v>53.66</c:v>
                </c:pt>
                <c:pt idx="306">
                  <c:v>53.66</c:v>
                </c:pt>
                <c:pt idx="307">
                  <c:v>53.65</c:v>
                </c:pt>
                <c:pt idx="308">
                  <c:v>53.66</c:v>
                </c:pt>
                <c:pt idx="309">
                  <c:v>53.75</c:v>
                </c:pt>
                <c:pt idx="310">
                  <c:v>53.74</c:v>
                </c:pt>
                <c:pt idx="311">
                  <c:v>53.72</c:v>
                </c:pt>
                <c:pt idx="312">
                  <c:v>53.67</c:v>
                </c:pt>
                <c:pt idx="313">
                  <c:v>53.634999999999998</c:v>
                </c:pt>
                <c:pt idx="314">
                  <c:v>53.64</c:v>
                </c:pt>
                <c:pt idx="315">
                  <c:v>53.63</c:v>
                </c:pt>
                <c:pt idx="316">
                  <c:v>53.65</c:v>
                </c:pt>
                <c:pt idx="317">
                  <c:v>53.64</c:v>
                </c:pt>
                <c:pt idx="318">
                  <c:v>53.64</c:v>
                </c:pt>
                <c:pt idx="319">
                  <c:v>53.68</c:v>
                </c:pt>
                <c:pt idx="320">
                  <c:v>53.69</c:v>
                </c:pt>
                <c:pt idx="321">
                  <c:v>53.72</c:v>
                </c:pt>
                <c:pt idx="322">
                  <c:v>53.7</c:v>
                </c:pt>
                <c:pt idx="323">
                  <c:v>53.65</c:v>
                </c:pt>
                <c:pt idx="324">
                  <c:v>53.63</c:v>
                </c:pt>
                <c:pt idx="325">
                  <c:v>53.7</c:v>
                </c:pt>
                <c:pt idx="326">
                  <c:v>53.73</c:v>
                </c:pt>
                <c:pt idx="327">
                  <c:v>53.89</c:v>
                </c:pt>
                <c:pt idx="328">
                  <c:v>54.17</c:v>
                </c:pt>
                <c:pt idx="329">
                  <c:v>54.59</c:v>
                </c:pt>
                <c:pt idx="330">
                  <c:v>54.84</c:v>
                </c:pt>
                <c:pt idx="331">
                  <c:v>54.94</c:v>
                </c:pt>
                <c:pt idx="332">
                  <c:v>55.03</c:v>
                </c:pt>
                <c:pt idx="333">
                  <c:v>55.09</c:v>
                </c:pt>
                <c:pt idx="334">
                  <c:v>55.17</c:v>
                </c:pt>
                <c:pt idx="335">
                  <c:v>55.25</c:v>
                </c:pt>
                <c:pt idx="336">
                  <c:v>55.32</c:v>
                </c:pt>
                <c:pt idx="337">
                  <c:v>55.37</c:v>
                </c:pt>
                <c:pt idx="338">
                  <c:v>55.44</c:v>
                </c:pt>
                <c:pt idx="339">
                  <c:v>55.52</c:v>
                </c:pt>
                <c:pt idx="340">
                  <c:v>55.56</c:v>
                </c:pt>
                <c:pt idx="341">
                  <c:v>55.6</c:v>
                </c:pt>
                <c:pt idx="342">
                  <c:v>55.64</c:v>
                </c:pt>
                <c:pt idx="343">
                  <c:v>55.67</c:v>
                </c:pt>
                <c:pt idx="344">
                  <c:v>55.74</c:v>
                </c:pt>
                <c:pt idx="345">
                  <c:v>55.8</c:v>
                </c:pt>
                <c:pt idx="346">
                  <c:v>55.83</c:v>
                </c:pt>
                <c:pt idx="347">
                  <c:v>55.85</c:v>
                </c:pt>
                <c:pt idx="348">
                  <c:v>55.88</c:v>
                </c:pt>
                <c:pt idx="349">
                  <c:v>55.9</c:v>
                </c:pt>
                <c:pt idx="350">
                  <c:v>55.92</c:v>
                </c:pt>
                <c:pt idx="351">
                  <c:v>55.95</c:v>
                </c:pt>
                <c:pt idx="352">
                  <c:v>55.96</c:v>
                </c:pt>
                <c:pt idx="353">
                  <c:v>55.95</c:v>
                </c:pt>
                <c:pt idx="354">
                  <c:v>55.895000000000003</c:v>
                </c:pt>
                <c:pt idx="355">
                  <c:v>55.84</c:v>
                </c:pt>
                <c:pt idx="356">
                  <c:v>55.82</c:v>
                </c:pt>
                <c:pt idx="357">
                  <c:v>55.83</c:v>
                </c:pt>
                <c:pt idx="358">
                  <c:v>55.85</c:v>
                </c:pt>
                <c:pt idx="359">
                  <c:v>55.87</c:v>
                </c:pt>
                <c:pt idx="360">
                  <c:v>55.88</c:v>
                </c:pt>
                <c:pt idx="361">
                  <c:v>55.89</c:v>
                </c:pt>
                <c:pt idx="362">
                  <c:v>55.9</c:v>
                </c:pt>
                <c:pt idx="363">
                  <c:v>55.93</c:v>
                </c:pt>
                <c:pt idx="364">
                  <c:v>55.94</c:v>
                </c:pt>
              </c:numCache>
            </c:numRef>
          </c:val>
          <c:smooth val="1"/>
          <c:extLst>
            <c:ext xmlns:c16="http://schemas.microsoft.com/office/drawing/2014/chart" uri="{C3380CC4-5D6E-409C-BE32-E72D297353CC}">
              <c16:uniqueId val="{00000000-3BD4-4B03-83BA-B192365BD68A}"/>
            </c:ext>
          </c:extLst>
        </c:ser>
        <c:ser>
          <c:idx val="2"/>
          <c:order val="1"/>
          <c:tx>
            <c:v>Máximo Histórico</c:v>
          </c:tx>
          <c:spPr>
            <a:ln w="9525" cap="rnd">
              <a:solidFill>
                <a:srgbClr val="0000FF"/>
              </a:solidFill>
              <a:round/>
            </a:ln>
            <a:effectLst/>
          </c:spPr>
          <c:marker>
            <c:symbol val="none"/>
          </c:marker>
          <c:val>
            <c:numRef>
              <c:f>'[1]Día Histórico (1997-2024)'!$D$3:$D$367</c:f>
              <c:numCache>
                <c:formatCode>General</c:formatCode>
                <c:ptCount val="365"/>
                <c:pt idx="0">
                  <c:v>62.094999999999999</c:v>
                </c:pt>
                <c:pt idx="1">
                  <c:v>62.055</c:v>
                </c:pt>
                <c:pt idx="2">
                  <c:v>62.052</c:v>
                </c:pt>
                <c:pt idx="3">
                  <c:v>62.055</c:v>
                </c:pt>
                <c:pt idx="4">
                  <c:v>62.07</c:v>
                </c:pt>
                <c:pt idx="5">
                  <c:v>62.09</c:v>
                </c:pt>
                <c:pt idx="6">
                  <c:v>62.08</c:v>
                </c:pt>
                <c:pt idx="7">
                  <c:v>62.05</c:v>
                </c:pt>
                <c:pt idx="8">
                  <c:v>62.052</c:v>
                </c:pt>
                <c:pt idx="9">
                  <c:v>62.061</c:v>
                </c:pt>
                <c:pt idx="10">
                  <c:v>62.055</c:v>
                </c:pt>
                <c:pt idx="11">
                  <c:v>62.054000000000002</c:v>
                </c:pt>
                <c:pt idx="12">
                  <c:v>62.045999999999999</c:v>
                </c:pt>
                <c:pt idx="13">
                  <c:v>62.039000000000001</c:v>
                </c:pt>
                <c:pt idx="14">
                  <c:v>62.28</c:v>
                </c:pt>
                <c:pt idx="15">
                  <c:v>62.27</c:v>
                </c:pt>
                <c:pt idx="16">
                  <c:v>62.12</c:v>
                </c:pt>
                <c:pt idx="17">
                  <c:v>62.09</c:v>
                </c:pt>
                <c:pt idx="18">
                  <c:v>62.06</c:v>
                </c:pt>
                <c:pt idx="19">
                  <c:v>62.02</c:v>
                </c:pt>
                <c:pt idx="20">
                  <c:v>61.97</c:v>
                </c:pt>
                <c:pt idx="21">
                  <c:v>61.92</c:v>
                </c:pt>
                <c:pt idx="22">
                  <c:v>61.9</c:v>
                </c:pt>
                <c:pt idx="23">
                  <c:v>61.89</c:v>
                </c:pt>
                <c:pt idx="24">
                  <c:v>61.860999999999997</c:v>
                </c:pt>
                <c:pt idx="25">
                  <c:v>61.838000000000001</c:v>
                </c:pt>
                <c:pt idx="26">
                  <c:v>61.817999999999998</c:v>
                </c:pt>
                <c:pt idx="27">
                  <c:v>61.768000000000001</c:v>
                </c:pt>
                <c:pt idx="28">
                  <c:v>61.74</c:v>
                </c:pt>
                <c:pt idx="29">
                  <c:v>61.71</c:v>
                </c:pt>
                <c:pt idx="30">
                  <c:v>61.68</c:v>
                </c:pt>
                <c:pt idx="31">
                  <c:v>61.664999999999999</c:v>
                </c:pt>
                <c:pt idx="32">
                  <c:v>61.649000000000001</c:v>
                </c:pt>
                <c:pt idx="33">
                  <c:v>61.634999999999998</c:v>
                </c:pt>
                <c:pt idx="34">
                  <c:v>61.625999999999998</c:v>
                </c:pt>
                <c:pt idx="35">
                  <c:v>61.616</c:v>
                </c:pt>
                <c:pt idx="36">
                  <c:v>61.609000000000002</c:v>
                </c:pt>
                <c:pt idx="37">
                  <c:v>61.591000000000001</c:v>
                </c:pt>
                <c:pt idx="38">
                  <c:v>61.585000000000001</c:v>
                </c:pt>
                <c:pt idx="39">
                  <c:v>61.588999999999999</c:v>
                </c:pt>
                <c:pt idx="40">
                  <c:v>61.582999999999998</c:v>
                </c:pt>
                <c:pt idx="41">
                  <c:v>61.579000000000001</c:v>
                </c:pt>
                <c:pt idx="42">
                  <c:v>61.584000000000003</c:v>
                </c:pt>
                <c:pt idx="43">
                  <c:v>61.588999999999999</c:v>
                </c:pt>
                <c:pt idx="44">
                  <c:v>61.591999999999999</c:v>
                </c:pt>
                <c:pt idx="45">
                  <c:v>61.593000000000004</c:v>
                </c:pt>
                <c:pt idx="46">
                  <c:v>61.593000000000004</c:v>
                </c:pt>
                <c:pt idx="47">
                  <c:v>61.593000000000004</c:v>
                </c:pt>
                <c:pt idx="48">
                  <c:v>61.591999999999999</c:v>
                </c:pt>
                <c:pt idx="49">
                  <c:v>61.587000000000003</c:v>
                </c:pt>
                <c:pt idx="50">
                  <c:v>61.56</c:v>
                </c:pt>
                <c:pt idx="51">
                  <c:v>61.496000000000002</c:v>
                </c:pt>
                <c:pt idx="52">
                  <c:v>61.429000000000002</c:v>
                </c:pt>
                <c:pt idx="53">
                  <c:v>61.363999999999997</c:v>
                </c:pt>
                <c:pt idx="54">
                  <c:v>61.305</c:v>
                </c:pt>
                <c:pt idx="55">
                  <c:v>61.289000000000001</c:v>
                </c:pt>
                <c:pt idx="56">
                  <c:v>61.292000000000002</c:v>
                </c:pt>
                <c:pt idx="57">
                  <c:v>61.289000000000001</c:v>
                </c:pt>
                <c:pt idx="58">
                  <c:v>61.283000000000001</c:v>
                </c:pt>
                <c:pt idx="59">
                  <c:v>61.27</c:v>
                </c:pt>
                <c:pt idx="60">
                  <c:v>61.262999999999998</c:v>
                </c:pt>
                <c:pt idx="61">
                  <c:v>61.241</c:v>
                </c:pt>
                <c:pt idx="62">
                  <c:v>61.215000000000003</c:v>
                </c:pt>
                <c:pt idx="63">
                  <c:v>61.182000000000002</c:v>
                </c:pt>
                <c:pt idx="64">
                  <c:v>61.15</c:v>
                </c:pt>
                <c:pt idx="65">
                  <c:v>61.12</c:v>
                </c:pt>
                <c:pt idx="66">
                  <c:v>61.085999999999999</c:v>
                </c:pt>
                <c:pt idx="67">
                  <c:v>61.037999999999997</c:v>
                </c:pt>
                <c:pt idx="68">
                  <c:v>61.018999999999998</c:v>
                </c:pt>
                <c:pt idx="69">
                  <c:v>61.005000000000003</c:v>
                </c:pt>
                <c:pt idx="70">
                  <c:v>61.003</c:v>
                </c:pt>
                <c:pt idx="71">
                  <c:v>61.003999999999998</c:v>
                </c:pt>
                <c:pt idx="72">
                  <c:v>60.988</c:v>
                </c:pt>
                <c:pt idx="73">
                  <c:v>60.97</c:v>
                </c:pt>
                <c:pt idx="74">
                  <c:v>60.917999999999999</c:v>
                </c:pt>
                <c:pt idx="75">
                  <c:v>60.848999999999997</c:v>
                </c:pt>
                <c:pt idx="76">
                  <c:v>60.784999999999997</c:v>
                </c:pt>
                <c:pt idx="77">
                  <c:v>60.715000000000003</c:v>
                </c:pt>
                <c:pt idx="78">
                  <c:v>60.639000000000003</c:v>
                </c:pt>
                <c:pt idx="79">
                  <c:v>60.56</c:v>
                </c:pt>
                <c:pt idx="80">
                  <c:v>60.487000000000002</c:v>
                </c:pt>
                <c:pt idx="81">
                  <c:v>60.417000000000002</c:v>
                </c:pt>
                <c:pt idx="82">
                  <c:v>60.344999999999999</c:v>
                </c:pt>
                <c:pt idx="83">
                  <c:v>60.33</c:v>
                </c:pt>
                <c:pt idx="84">
                  <c:v>60.3</c:v>
                </c:pt>
                <c:pt idx="85">
                  <c:v>60.26</c:v>
                </c:pt>
                <c:pt idx="86">
                  <c:v>60.22</c:v>
                </c:pt>
                <c:pt idx="87">
                  <c:v>60.18</c:v>
                </c:pt>
                <c:pt idx="88">
                  <c:v>60.15</c:v>
                </c:pt>
                <c:pt idx="89">
                  <c:v>60.1</c:v>
                </c:pt>
                <c:pt idx="90">
                  <c:v>60.08</c:v>
                </c:pt>
                <c:pt idx="91">
                  <c:v>60.02</c:v>
                </c:pt>
                <c:pt idx="92">
                  <c:v>59.96</c:v>
                </c:pt>
                <c:pt idx="93">
                  <c:v>59.9</c:v>
                </c:pt>
                <c:pt idx="94">
                  <c:v>59.85</c:v>
                </c:pt>
                <c:pt idx="95">
                  <c:v>59.83</c:v>
                </c:pt>
                <c:pt idx="96">
                  <c:v>59.81</c:v>
                </c:pt>
                <c:pt idx="97">
                  <c:v>59.79</c:v>
                </c:pt>
                <c:pt idx="98">
                  <c:v>59.72</c:v>
                </c:pt>
                <c:pt idx="99">
                  <c:v>59.69</c:v>
                </c:pt>
                <c:pt idx="100">
                  <c:v>59.63</c:v>
                </c:pt>
                <c:pt idx="101">
                  <c:v>59.57</c:v>
                </c:pt>
                <c:pt idx="102">
                  <c:v>59.5</c:v>
                </c:pt>
                <c:pt idx="103">
                  <c:v>59.41</c:v>
                </c:pt>
                <c:pt idx="104">
                  <c:v>59.33</c:v>
                </c:pt>
                <c:pt idx="105">
                  <c:v>59.3</c:v>
                </c:pt>
                <c:pt idx="106">
                  <c:v>59.26</c:v>
                </c:pt>
                <c:pt idx="107">
                  <c:v>59.22</c:v>
                </c:pt>
                <c:pt idx="108">
                  <c:v>59.21</c:v>
                </c:pt>
                <c:pt idx="109">
                  <c:v>59.16</c:v>
                </c:pt>
                <c:pt idx="110">
                  <c:v>59.13</c:v>
                </c:pt>
                <c:pt idx="111">
                  <c:v>59.09</c:v>
                </c:pt>
                <c:pt idx="112">
                  <c:v>59.05</c:v>
                </c:pt>
                <c:pt idx="113">
                  <c:v>59</c:v>
                </c:pt>
                <c:pt idx="114">
                  <c:v>58.99</c:v>
                </c:pt>
                <c:pt idx="115">
                  <c:v>59</c:v>
                </c:pt>
                <c:pt idx="116">
                  <c:v>59</c:v>
                </c:pt>
                <c:pt idx="117">
                  <c:v>58.99</c:v>
                </c:pt>
                <c:pt idx="118">
                  <c:v>59.01</c:v>
                </c:pt>
                <c:pt idx="119">
                  <c:v>58.99</c:v>
                </c:pt>
                <c:pt idx="120">
                  <c:v>58.99</c:v>
                </c:pt>
                <c:pt idx="121">
                  <c:v>59.06</c:v>
                </c:pt>
                <c:pt idx="122">
                  <c:v>59.09</c:v>
                </c:pt>
                <c:pt idx="123">
                  <c:v>59.13</c:v>
                </c:pt>
                <c:pt idx="124">
                  <c:v>59.12</c:v>
                </c:pt>
                <c:pt idx="125">
                  <c:v>59.11</c:v>
                </c:pt>
                <c:pt idx="126">
                  <c:v>59.1</c:v>
                </c:pt>
                <c:pt idx="127">
                  <c:v>59.08</c:v>
                </c:pt>
                <c:pt idx="128">
                  <c:v>59.12</c:v>
                </c:pt>
                <c:pt idx="129">
                  <c:v>59.57</c:v>
                </c:pt>
                <c:pt idx="130">
                  <c:v>59.62</c:v>
                </c:pt>
                <c:pt idx="131">
                  <c:v>59.59</c:v>
                </c:pt>
                <c:pt idx="132">
                  <c:v>59.54</c:v>
                </c:pt>
                <c:pt idx="133">
                  <c:v>59.49</c:v>
                </c:pt>
                <c:pt idx="134">
                  <c:v>59.43</c:v>
                </c:pt>
                <c:pt idx="135">
                  <c:v>59.37</c:v>
                </c:pt>
                <c:pt idx="136">
                  <c:v>59.36</c:v>
                </c:pt>
                <c:pt idx="137">
                  <c:v>59.31</c:v>
                </c:pt>
                <c:pt idx="138">
                  <c:v>59.24</c:v>
                </c:pt>
                <c:pt idx="139">
                  <c:v>59.17</c:v>
                </c:pt>
                <c:pt idx="140">
                  <c:v>59.14</c:v>
                </c:pt>
                <c:pt idx="141">
                  <c:v>59.08</c:v>
                </c:pt>
                <c:pt idx="142">
                  <c:v>59.02</c:v>
                </c:pt>
                <c:pt idx="143">
                  <c:v>59</c:v>
                </c:pt>
                <c:pt idx="144">
                  <c:v>58.92</c:v>
                </c:pt>
                <c:pt idx="145">
                  <c:v>58.86</c:v>
                </c:pt>
                <c:pt idx="146">
                  <c:v>58.78</c:v>
                </c:pt>
                <c:pt idx="147">
                  <c:v>58.7</c:v>
                </c:pt>
                <c:pt idx="148">
                  <c:v>58.689</c:v>
                </c:pt>
                <c:pt idx="149">
                  <c:v>58.655999999999999</c:v>
                </c:pt>
                <c:pt idx="150">
                  <c:v>58.67</c:v>
                </c:pt>
                <c:pt idx="151">
                  <c:v>58.83</c:v>
                </c:pt>
                <c:pt idx="152">
                  <c:v>58.93</c:v>
                </c:pt>
                <c:pt idx="153">
                  <c:v>59.03</c:v>
                </c:pt>
                <c:pt idx="154">
                  <c:v>59.27</c:v>
                </c:pt>
                <c:pt idx="155">
                  <c:v>59.29</c:v>
                </c:pt>
                <c:pt idx="156">
                  <c:v>59.27</c:v>
                </c:pt>
                <c:pt idx="157">
                  <c:v>59.43</c:v>
                </c:pt>
                <c:pt idx="158">
                  <c:v>59.51</c:v>
                </c:pt>
                <c:pt idx="159">
                  <c:v>59.67</c:v>
                </c:pt>
                <c:pt idx="160">
                  <c:v>59.73</c:v>
                </c:pt>
                <c:pt idx="161">
                  <c:v>59.77</c:v>
                </c:pt>
                <c:pt idx="162">
                  <c:v>59.78</c:v>
                </c:pt>
                <c:pt idx="163">
                  <c:v>59.79</c:v>
                </c:pt>
                <c:pt idx="164">
                  <c:v>59.78</c:v>
                </c:pt>
                <c:pt idx="165">
                  <c:v>59.77</c:v>
                </c:pt>
                <c:pt idx="166">
                  <c:v>59.76</c:v>
                </c:pt>
                <c:pt idx="167">
                  <c:v>59.82</c:v>
                </c:pt>
                <c:pt idx="168">
                  <c:v>59.83</c:v>
                </c:pt>
                <c:pt idx="169">
                  <c:v>59.86</c:v>
                </c:pt>
                <c:pt idx="170">
                  <c:v>59.88</c:v>
                </c:pt>
                <c:pt idx="171">
                  <c:v>59.88</c:v>
                </c:pt>
                <c:pt idx="172">
                  <c:v>59.87</c:v>
                </c:pt>
                <c:pt idx="173">
                  <c:v>59.87</c:v>
                </c:pt>
                <c:pt idx="174">
                  <c:v>59.83</c:v>
                </c:pt>
                <c:pt idx="175">
                  <c:v>59.82</c:v>
                </c:pt>
                <c:pt idx="176">
                  <c:v>59.8</c:v>
                </c:pt>
                <c:pt idx="177">
                  <c:v>59.78</c:v>
                </c:pt>
                <c:pt idx="178">
                  <c:v>59.76</c:v>
                </c:pt>
                <c:pt idx="179">
                  <c:v>59.81</c:v>
                </c:pt>
                <c:pt idx="180">
                  <c:v>59.81</c:v>
                </c:pt>
                <c:pt idx="181">
                  <c:v>59.77</c:v>
                </c:pt>
                <c:pt idx="182">
                  <c:v>59.77</c:v>
                </c:pt>
                <c:pt idx="183">
                  <c:v>59.73</c:v>
                </c:pt>
                <c:pt idx="184">
                  <c:v>59.77</c:v>
                </c:pt>
                <c:pt idx="185">
                  <c:v>59.88</c:v>
                </c:pt>
                <c:pt idx="186">
                  <c:v>59.89</c:v>
                </c:pt>
                <c:pt idx="187">
                  <c:v>59.9</c:v>
                </c:pt>
                <c:pt idx="188">
                  <c:v>59.88</c:v>
                </c:pt>
                <c:pt idx="189">
                  <c:v>59.9</c:v>
                </c:pt>
                <c:pt idx="190">
                  <c:v>59.91</c:v>
                </c:pt>
                <c:pt idx="191">
                  <c:v>59.95</c:v>
                </c:pt>
                <c:pt idx="192">
                  <c:v>59.97</c:v>
                </c:pt>
                <c:pt idx="193">
                  <c:v>60.04</c:v>
                </c:pt>
                <c:pt idx="194">
                  <c:v>60.05</c:v>
                </c:pt>
                <c:pt idx="195">
                  <c:v>60.02</c:v>
                </c:pt>
                <c:pt idx="196">
                  <c:v>60.02</c:v>
                </c:pt>
                <c:pt idx="197">
                  <c:v>60.06</c:v>
                </c:pt>
                <c:pt idx="198">
                  <c:v>60.09</c:v>
                </c:pt>
                <c:pt idx="199">
                  <c:v>60.11</c:v>
                </c:pt>
                <c:pt idx="200">
                  <c:v>60.09</c:v>
                </c:pt>
                <c:pt idx="201">
                  <c:v>60.14</c:v>
                </c:pt>
                <c:pt idx="202">
                  <c:v>60.15</c:v>
                </c:pt>
                <c:pt idx="203">
                  <c:v>60.14</c:v>
                </c:pt>
                <c:pt idx="204">
                  <c:v>60.09</c:v>
                </c:pt>
                <c:pt idx="205">
                  <c:v>60.03</c:v>
                </c:pt>
                <c:pt idx="206">
                  <c:v>59.98</c:v>
                </c:pt>
                <c:pt idx="207">
                  <c:v>59.95</c:v>
                </c:pt>
                <c:pt idx="208">
                  <c:v>59.89</c:v>
                </c:pt>
                <c:pt idx="209">
                  <c:v>59.86</c:v>
                </c:pt>
                <c:pt idx="210">
                  <c:v>59.8</c:v>
                </c:pt>
                <c:pt idx="211">
                  <c:v>59.77</c:v>
                </c:pt>
                <c:pt idx="212">
                  <c:v>59.69</c:v>
                </c:pt>
                <c:pt idx="213">
                  <c:v>59.69</c:v>
                </c:pt>
                <c:pt idx="214">
                  <c:v>59.76</c:v>
                </c:pt>
                <c:pt idx="215">
                  <c:v>59.76</c:v>
                </c:pt>
                <c:pt idx="216">
                  <c:v>59.75</c:v>
                </c:pt>
                <c:pt idx="217">
                  <c:v>59.69</c:v>
                </c:pt>
                <c:pt idx="218">
                  <c:v>59.69</c:v>
                </c:pt>
                <c:pt idx="219">
                  <c:v>59.66</c:v>
                </c:pt>
                <c:pt idx="220">
                  <c:v>59.64</c:v>
                </c:pt>
                <c:pt idx="221">
                  <c:v>59.62</c:v>
                </c:pt>
                <c:pt idx="222">
                  <c:v>59.58</c:v>
                </c:pt>
                <c:pt idx="223">
                  <c:v>59.55</c:v>
                </c:pt>
                <c:pt idx="224">
                  <c:v>59.51</c:v>
                </c:pt>
                <c:pt idx="225">
                  <c:v>59.47</c:v>
                </c:pt>
                <c:pt idx="226">
                  <c:v>59.44</c:v>
                </c:pt>
                <c:pt idx="227">
                  <c:v>59.37</c:v>
                </c:pt>
                <c:pt idx="228">
                  <c:v>59.37</c:v>
                </c:pt>
                <c:pt idx="229">
                  <c:v>59.28</c:v>
                </c:pt>
                <c:pt idx="230">
                  <c:v>59.24</c:v>
                </c:pt>
                <c:pt idx="231">
                  <c:v>59.19</c:v>
                </c:pt>
                <c:pt idx="232">
                  <c:v>59.15</c:v>
                </c:pt>
                <c:pt idx="233">
                  <c:v>59.1</c:v>
                </c:pt>
                <c:pt idx="234">
                  <c:v>59.08</c:v>
                </c:pt>
                <c:pt idx="235">
                  <c:v>59.08</c:v>
                </c:pt>
                <c:pt idx="236">
                  <c:v>59.1</c:v>
                </c:pt>
                <c:pt idx="237">
                  <c:v>59.11</c:v>
                </c:pt>
                <c:pt idx="238">
                  <c:v>59.11</c:v>
                </c:pt>
                <c:pt idx="239">
                  <c:v>59.1</c:v>
                </c:pt>
                <c:pt idx="240">
                  <c:v>59.06</c:v>
                </c:pt>
                <c:pt idx="241">
                  <c:v>59.06</c:v>
                </c:pt>
                <c:pt idx="242">
                  <c:v>59.07</c:v>
                </c:pt>
                <c:pt idx="243">
                  <c:v>59.06</c:v>
                </c:pt>
                <c:pt idx="244">
                  <c:v>59.09</c:v>
                </c:pt>
                <c:pt idx="245">
                  <c:v>59.1</c:v>
                </c:pt>
                <c:pt idx="246">
                  <c:v>59.16</c:v>
                </c:pt>
                <c:pt idx="247">
                  <c:v>59.18</c:v>
                </c:pt>
                <c:pt idx="248">
                  <c:v>59.17</c:v>
                </c:pt>
                <c:pt idx="249">
                  <c:v>59.17</c:v>
                </c:pt>
                <c:pt idx="250">
                  <c:v>59.16</c:v>
                </c:pt>
                <c:pt idx="251">
                  <c:v>59.11</c:v>
                </c:pt>
                <c:pt idx="252">
                  <c:v>59.11</c:v>
                </c:pt>
                <c:pt idx="253">
                  <c:v>59.07</c:v>
                </c:pt>
                <c:pt idx="254">
                  <c:v>59.04</c:v>
                </c:pt>
                <c:pt idx="255">
                  <c:v>59.08</c:v>
                </c:pt>
                <c:pt idx="256">
                  <c:v>59.213000000000001</c:v>
                </c:pt>
                <c:pt idx="257">
                  <c:v>59.33</c:v>
                </c:pt>
                <c:pt idx="258">
                  <c:v>59.401000000000003</c:v>
                </c:pt>
                <c:pt idx="259">
                  <c:v>59.438000000000002</c:v>
                </c:pt>
                <c:pt idx="260">
                  <c:v>59.475999999999999</c:v>
                </c:pt>
                <c:pt idx="261">
                  <c:v>59.527999999999999</c:v>
                </c:pt>
                <c:pt idx="262">
                  <c:v>59.603000000000002</c:v>
                </c:pt>
                <c:pt idx="263">
                  <c:v>59.674999999999997</c:v>
                </c:pt>
                <c:pt idx="264">
                  <c:v>59.741999999999997</c:v>
                </c:pt>
                <c:pt idx="265">
                  <c:v>59.790999999999997</c:v>
                </c:pt>
                <c:pt idx="266">
                  <c:v>59.825000000000003</c:v>
                </c:pt>
                <c:pt idx="267">
                  <c:v>59.854999999999997</c:v>
                </c:pt>
                <c:pt idx="268">
                  <c:v>59.933</c:v>
                </c:pt>
                <c:pt idx="269">
                  <c:v>60.101999999999997</c:v>
                </c:pt>
                <c:pt idx="270">
                  <c:v>60.192</c:v>
                </c:pt>
                <c:pt idx="271">
                  <c:v>60.237000000000002</c:v>
                </c:pt>
                <c:pt idx="272">
                  <c:v>60.247999999999998</c:v>
                </c:pt>
                <c:pt idx="273">
                  <c:v>60.311999999999998</c:v>
                </c:pt>
                <c:pt idx="274">
                  <c:v>60.365000000000002</c:v>
                </c:pt>
                <c:pt idx="275">
                  <c:v>60.42</c:v>
                </c:pt>
                <c:pt idx="276">
                  <c:v>60.49</c:v>
                </c:pt>
                <c:pt idx="277">
                  <c:v>60.56</c:v>
                </c:pt>
                <c:pt idx="278">
                  <c:v>60.6</c:v>
                </c:pt>
                <c:pt idx="279">
                  <c:v>60.65</c:v>
                </c:pt>
                <c:pt idx="280">
                  <c:v>60.71</c:v>
                </c:pt>
                <c:pt idx="281">
                  <c:v>60.76</c:v>
                </c:pt>
                <c:pt idx="282">
                  <c:v>60.78</c:v>
                </c:pt>
                <c:pt idx="283">
                  <c:v>60.81</c:v>
                </c:pt>
                <c:pt idx="284">
                  <c:v>60.83</c:v>
                </c:pt>
                <c:pt idx="285">
                  <c:v>60.86</c:v>
                </c:pt>
                <c:pt idx="286">
                  <c:v>60.89</c:v>
                </c:pt>
                <c:pt idx="287">
                  <c:v>60.94</c:v>
                </c:pt>
                <c:pt idx="288">
                  <c:v>61.01</c:v>
                </c:pt>
                <c:pt idx="289">
                  <c:v>61.09</c:v>
                </c:pt>
                <c:pt idx="290">
                  <c:v>61.11</c:v>
                </c:pt>
                <c:pt idx="291">
                  <c:v>61.11</c:v>
                </c:pt>
                <c:pt idx="292">
                  <c:v>61.34</c:v>
                </c:pt>
                <c:pt idx="293">
                  <c:v>61.56</c:v>
                </c:pt>
                <c:pt idx="294">
                  <c:v>61.57</c:v>
                </c:pt>
                <c:pt idx="295">
                  <c:v>61.534999999999997</c:v>
                </c:pt>
                <c:pt idx="296">
                  <c:v>61.534999999999997</c:v>
                </c:pt>
                <c:pt idx="297">
                  <c:v>61.524000000000001</c:v>
                </c:pt>
                <c:pt idx="298">
                  <c:v>61.54</c:v>
                </c:pt>
                <c:pt idx="299">
                  <c:v>61.58</c:v>
                </c:pt>
                <c:pt idx="300">
                  <c:v>61.61</c:v>
                </c:pt>
                <c:pt idx="301">
                  <c:v>61.66</c:v>
                </c:pt>
                <c:pt idx="302">
                  <c:v>61.68</c:v>
                </c:pt>
                <c:pt idx="303">
                  <c:v>61.7</c:v>
                </c:pt>
                <c:pt idx="304">
                  <c:v>61.7</c:v>
                </c:pt>
                <c:pt idx="305">
                  <c:v>61.7</c:v>
                </c:pt>
                <c:pt idx="306">
                  <c:v>61.72</c:v>
                </c:pt>
                <c:pt idx="307">
                  <c:v>61.72</c:v>
                </c:pt>
                <c:pt idx="308">
                  <c:v>61.73</c:v>
                </c:pt>
                <c:pt idx="309">
                  <c:v>61.74</c:v>
                </c:pt>
                <c:pt idx="310">
                  <c:v>61.76</c:v>
                </c:pt>
                <c:pt idx="311">
                  <c:v>61.76</c:v>
                </c:pt>
                <c:pt idx="312">
                  <c:v>61.79</c:v>
                </c:pt>
                <c:pt idx="313">
                  <c:v>61.84</c:v>
                </c:pt>
                <c:pt idx="314">
                  <c:v>61.87</c:v>
                </c:pt>
                <c:pt idx="315">
                  <c:v>61.9</c:v>
                </c:pt>
                <c:pt idx="316">
                  <c:v>61.89</c:v>
                </c:pt>
                <c:pt idx="317">
                  <c:v>61.88</c:v>
                </c:pt>
                <c:pt idx="318">
                  <c:v>61.87</c:v>
                </c:pt>
                <c:pt idx="319">
                  <c:v>61.84</c:v>
                </c:pt>
                <c:pt idx="320">
                  <c:v>61.81</c:v>
                </c:pt>
                <c:pt idx="321">
                  <c:v>61.87</c:v>
                </c:pt>
                <c:pt idx="322">
                  <c:v>61.89</c:v>
                </c:pt>
                <c:pt idx="323">
                  <c:v>61.89</c:v>
                </c:pt>
                <c:pt idx="324">
                  <c:v>62.183999999999997</c:v>
                </c:pt>
                <c:pt idx="325">
                  <c:v>62.13</c:v>
                </c:pt>
                <c:pt idx="326">
                  <c:v>61.933</c:v>
                </c:pt>
                <c:pt idx="327">
                  <c:v>61.95</c:v>
                </c:pt>
                <c:pt idx="328">
                  <c:v>61.96</c:v>
                </c:pt>
                <c:pt idx="329">
                  <c:v>61.93</c:v>
                </c:pt>
                <c:pt idx="330">
                  <c:v>61.91</c:v>
                </c:pt>
                <c:pt idx="331">
                  <c:v>61.906999999999996</c:v>
                </c:pt>
                <c:pt idx="332">
                  <c:v>61.92</c:v>
                </c:pt>
                <c:pt idx="333">
                  <c:v>61.98</c:v>
                </c:pt>
                <c:pt idx="334">
                  <c:v>61.98</c:v>
                </c:pt>
                <c:pt idx="335">
                  <c:v>62.03</c:v>
                </c:pt>
                <c:pt idx="336">
                  <c:v>62.045000000000002</c:v>
                </c:pt>
                <c:pt idx="337">
                  <c:v>62.075000000000003</c:v>
                </c:pt>
                <c:pt idx="338">
                  <c:v>62.13</c:v>
                </c:pt>
                <c:pt idx="339">
                  <c:v>62.14</c:v>
                </c:pt>
                <c:pt idx="340">
                  <c:v>62.11</c:v>
                </c:pt>
                <c:pt idx="341">
                  <c:v>62.978000000000002</c:v>
                </c:pt>
                <c:pt idx="342">
                  <c:v>63.56</c:v>
                </c:pt>
                <c:pt idx="343">
                  <c:v>63.302999999999997</c:v>
                </c:pt>
                <c:pt idx="344">
                  <c:v>63.341999999999999</c:v>
                </c:pt>
                <c:pt idx="345">
                  <c:v>63.49</c:v>
                </c:pt>
                <c:pt idx="346">
                  <c:v>63.067999999999998</c:v>
                </c:pt>
                <c:pt idx="347">
                  <c:v>62.817</c:v>
                </c:pt>
                <c:pt idx="348">
                  <c:v>62.776000000000003</c:v>
                </c:pt>
                <c:pt idx="349">
                  <c:v>62.624000000000002</c:v>
                </c:pt>
                <c:pt idx="350">
                  <c:v>62.350999999999999</c:v>
                </c:pt>
                <c:pt idx="351">
                  <c:v>62.215000000000003</c:v>
                </c:pt>
                <c:pt idx="352">
                  <c:v>62.139000000000003</c:v>
                </c:pt>
                <c:pt idx="353">
                  <c:v>62.13</c:v>
                </c:pt>
                <c:pt idx="354">
                  <c:v>62.22</c:v>
                </c:pt>
                <c:pt idx="355">
                  <c:v>62.24</c:v>
                </c:pt>
                <c:pt idx="356">
                  <c:v>62.26</c:v>
                </c:pt>
                <c:pt idx="357">
                  <c:v>62.25</c:v>
                </c:pt>
                <c:pt idx="358">
                  <c:v>62.23</c:v>
                </c:pt>
                <c:pt idx="359">
                  <c:v>62.19</c:v>
                </c:pt>
                <c:pt idx="360">
                  <c:v>62.15</c:v>
                </c:pt>
                <c:pt idx="361">
                  <c:v>62.258000000000003</c:v>
                </c:pt>
                <c:pt idx="362">
                  <c:v>62.212000000000003</c:v>
                </c:pt>
                <c:pt idx="363">
                  <c:v>62.179000000000002</c:v>
                </c:pt>
                <c:pt idx="364">
                  <c:v>62.152000000000001</c:v>
                </c:pt>
              </c:numCache>
            </c:numRef>
          </c:val>
          <c:smooth val="1"/>
          <c:extLst>
            <c:ext xmlns:c16="http://schemas.microsoft.com/office/drawing/2014/chart" uri="{C3380CC4-5D6E-409C-BE32-E72D297353CC}">
              <c16:uniqueId val="{00000001-3BD4-4B03-83BA-B192365BD68A}"/>
            </c:ext>
          </c:extLst>
        </c:ser>
        <c:ser>
          <c:idx val="0"/>
          <c:order val="2"/>
          <c:tx>
            <c:v>Promedio Histórico</c:v>
          </c:tx>
          <c:spPr>
            <a:ln w="9525" cap="rnd">
              <a:solidFill>
                <a:schemeClr val="tx1"/>
              </a:solidFill>
              <a:round/>
            </a:ln>
            <a:effectLst/>
          </c:spPr>
          <c:marker>
            <c:symbol val="none"/>
          </c:marker>
          <c:val>
            <c:numRef>
              <c:f>'[1]Día Histórico (1997-2024)'!$C$3:$C$367</c:f>
              <c:numCache>
                <c:formatCode>General</c:formatCode>
                <c:ptCount val="365"/>
                <c:pt idx="0">
                  <c:v>59.563702127659575</c:v>
                </c:pt>
                <c:pt idx="1">
                  <c:v>59.580106382978741</c:v>
                </c:pt>
                <c:pt idx="2">
                  <c:v>59.58093617021278</c:v>
                </c:pt>
                <c:pt idx="3">
                  <c:v>59.572723404255299</c:v>
                </c:pt>
                <c:pt idx="4">
                  <c:v>59.561744680851056</c:v>
                </c:pt>
                <c:pt idx="5">
                  <c:v>59.544297872340444</c:v>
                </c:pt>
                <c:pt idx="6">
                  <c:v>59.529638297872332</c:v>
                </c:pt>
                <c:pt idx="7">
                  <c:v>59.516234042553187</c:v>
                </c:pt>
                <c:pt idx="8">
                  <c:v>59.509446808510639</c:v>
                </c:pt>
                <c:pt idx="9">
                  <c:v>59.504191489361688</c:v>
                </c:pt>
                <c:pt idx="10">
                  <c:v>59.49397872340424</c:v>
                </c:pt>
                <c:pt idx="11">
                  <c:v>59.471319148936161</c:v>
                </c:pt>
                <c:pt idx="12">
                  <c:v>59.444553191489369</c:v>
                </c:pt>
                <c:pt idx="13">
                  <c:v>59.419319148936175</c:v>
                </c:pt>
                <c:pt idx="14">
                  <c:v>59.405234042553197</c:v>
                </c:pt>
                <c:pt idx="15">
                  <c:v>59.3825</c:v>
                </c:pt>
                <c:pt idx="16">
                  <c:v>59.350999999999999</c:v>
                </c:pt>
                <c:pt idx="17">
                  <c:v>59.321319148936176</c:v>
                </c:pt>
                <c:pt idx="18">
                  <c:v>59.29476595744682</c:v>
                </c:pt>
                <c:pt idx="19">
                  <c:v>59.276297872340436</c:v>
                </c:pt>
                <c:pt idx="20">
                  <c:v>59.243574468085114</c:v>
                </c:pt>
                <c:pt idx="21">
                  <c:v>59.207999999999984</c:v>
                </c:pt>
                <c:pt idx="22">
                  <c:v>59.172765957446799</c:v>
                </c:pt>
                <c:pt idx="23">
                  <c:v>59.135127659574472</c:v>
                </c:pt>
                <c:pt idx="24">
                  <c:v>59.096212765957425</c:v>
                </c:pt>
                <c:pt idx="25">
                  <c:v>59.055255319148941</c:v>
                </c:pt>
                <c:pt idx="26">
                  <c:v>59.014191468085116</c:v>
                </c:pt>
                <c:pt idx="27">
                  <c:v>58.977851000000001</c:v>
                </c:pt>
                <c:pt idx="28">
                  <c:v>58.945574404255318</c:v>
                </c:pt>
                <c:pt idx="29">
                  <c:v>58.91636163829785</c:v>
                </c:pt>
                <c:pt idx="30">
                  <c:v>58.889170170212772</c:v>
                </c:pt>
                <c:pt idx="31">
                  <c:v>58.862702127659567</c:v>
                </c:pt>
                <c:pt idx="32">
                  <c:v>58.836489361702121</c:v>
                </c:pt>
                <c:pt idx="33">
                  <c:v>58.809425510638313</c:v>
                </c:pt>
                <c:pt idx="34">
                  <c:v>58.783574446808522</c:v>
                </c:pt>
                <c:pt idx="35">
                  <c:v>58.760638255319144</c:v>
                </c:pt>
                <c:pt idx="36">
                  <c:v>58.73799997872338</c:v>
                </c:pt>
                <c:pt idx="37">
                  <c:v>58.717531851063839</c:v>
                </c:pt>
                <c:pt idx="38">
                  <c:v>58.692127170212757</c:v>
                </c:pt>
                <c:pt idx="39">
                  <c:v>58.663616999999995</c:v>
                </c:pt>
                <c:pt idx="40">
                  <c:v>58.633936106382976</c:v>
                </c:pt>
                <c:pt idx="41">
                  <c:v>58.604978723404251</c:v>
                </c:pt>
                <c:pt idx="42">
                  <c:v>58.571553170212766</c:v>
                </c:pt>
                <c:pt idx="43">
                  <c:v>58.54271489361701</c:v>
                </c:pt>
                <c:pt idx="44">
                  <c:v>58.510010574468069</c:v>
                </c:pt>
                <c:pt idx="45">
                  <c:v>58.47574461702127</c:v>
                </c:pt>
                <c:pt idx="46">
                  <c:v>58.443723361702126</c:v>
                </c:pt>
                <c:pt idx="47">
                  <c:v>58.409319148936177</c:v>
                </c:pt>
                <c:pt idx="48">
                  <c:v>58.375255234042548</c:v>
                </c:pt>
                <c:pt idx="49">
                  <c:v>58.341340425531918</c:v>
                </c:pt>
                <c:pt idx="50">
                  <c:v>58.306638276595763</c:v>
                </c:pt>
                <c:pt idx="51">
                  <c:v>58.2702978723404</c:v>
                </c:pt>
                <c:pt idx="52">
                  <c:v>58.235941489361721</c:v>
                </c:pt>
                <c:pt idx="53">
                  <c:v>58.192957361702135</c:v>
                </c:pt>
                <c:pt idx="54">
                  <c:v>58.15015957446807</c:v>
                </c:pt>
                <c:pt idx="55">
                  <c:v>58.11115529787233</c:v>
                </c:pt>
                <c:pt idx="56">
                  <c:v>58.071970212765954</c:v>
                </c:pt>
                <c:pt idx="57">
                  <c:v>58.032904212765949</c:v>
                </c:pt>
                <c:pt idx="58">
                  <c:v>57.99558510638299</c:v>
                </c:pt>
                <c:pt idx="59">
                  <c:v>57.959936127659581</c:v>
                </c:pt>
                <c:pt idx="60">
                  <c:v>57.929276574468112</c:v>
                </c:pt>
                <c:pt idx="61">
                  <c:v>57.888531914893619</c:v>
                </c:pt>
                <c:pt idx="62">
                  <c:v>57.845638234042546</c:v>
                </c:pt>
                <c:pt idx="63">
                  <c:v>57.797829744680847</c:v>
                </c:pt>
                <c:pt idx="64">
                  <c:v>57.753765893617</c:v>
                </c:pt>
                <c:pt idx="65">
                  <c:v>57.713616978723401</c:v>
                </c:pt>
                <c:pt idx="66">
                  <c:v>57.667234021276585</c:v>
                </c:pt>
                <c:pt idx="67">
                  <c:v>57.623659574468086</c:v>
                </c:pt>
                <c:pt idx="68">
                  <c:v>57.571999957446792</c:v>
                </c:pt>
                <c:pt idx="69">
                  <c:v>57.518489276595737</c:v>
                </c:pt>
                <c:pt idx="70">
                  <c:v>57.464106340425516</c:v>
                </c:pt>
                <c:pt idx="71">
                  <c:v>57.409212702127654</c:v>
                </c:pt>
                <c:pt idx="72">
                  <c:v>57.354978638297865</c:v>
                </c:pt>
                <c:pt idx="73">
                  <c:v>57.300723340425527</c:v>
                </c:pt>
                <c:pt idx="74">
                  <c:v>57.257276595744685</c:v>
                </c:pt>
                <c:pt idx="75">
                  <c:v>57.206489340425541</c:v>
                </c:pt>
                <c:pt idx="76">
                  <c:v>57.149489297872329</c:v>
                </c:pt>
                <c:pt idx="77">
                  <c:v>57.094212702127678</c:v>
                </c:pt>
                <c:pt idx="78">
                  <c:v>57.04076593617021</c:v>
                </c:pt>
                <c:pt idx="79">
                  <c:v>56.988489297872334</c:v>
                </c:pt>
                <c:pt idx="80">
                  <c:v>56.933978723404266</c:v>
                </c:pt>
                <c:pt idx="81">
                  <c:v>56.87870210638296</c:v>
                </c:pt>
                <c:pt idx="82">
                  <c:v>56.828936148936172</c:v>
                </c:pt>
                <c:pt idx="83">
                  <c:v>56.773382893617033</c:v>
                </c:pt>
                <c:pt idx="84">
                  <c:v>56.724510617021281</c:v>
                </c:pt>
                <c:pt idx="85">
                  <c:v>56.677106361702116</c:v>
                </c:pt>
                <c:pt idx="86">
                  <c:v>56.635829723404242</c:v>
                </c:pt>
                <c:pt idx="87">
                  <c:v>56.597297808510632</c:v>
                </c:pt>
                <c:pt idx="88">
                  <c:v>56.541446787234044</c:v>
                </c:pt>
                <c:pt idx="89">
                  <c:v>56.480489340425535</c:v>
                </c:pt>
                <c:pt idx="90">
                  <c:v>56.439644638297864</c:v>
                </c:pt>
                <c:pt idx="91">
                  <c:v>56.384234042553196</c:v>
                </c:pt>
                <c:pt idx="92">
                  <c:v>56.330382893617021</c:v>
                </c:pt>
                <c:pt idx="93">
                  <c:v>56.288159489361711</c:v>
                </c:pt>
                <c:pt idx="94">
                  <c:v>56.232878680851044</c:v>
                </c:pt>
                <c:pt idx="95">
                  <c:v>56.174680808510637</c:v>
                </c:pt>
                <c:pt idx="96">
                  <c:v>56.115574468085114</c:v>
                </c:pt>
                <c:pt idx="97">
                  <c:v>56.061574404255339</c:v>
                </c:pt>
                <c:pt idx="98">
                  <c:v>56.012936191489366</c:v>
                </c:pt>
                <c:pt idx="99">
                  <c:v>55.963425510638288</c:v>
                </c:pt>
                <c:pt idx="100">
                  <c:v>55.915978702127667</c:v>
                </c:pt>
                <c:pt idx="101">
                  <c:v>55.863276595744694</c:v>
                </c:pt>
                <c:pt idx="102">
                  <c:v>55.809659595744684</c:v>
                </c:pt>
                <c:pt idx="103">
                  <c:v>55.754276638297846</c:v>
                </c:pt>
                <c:pt idx="104">
                  <c:v>55.699978702127652</c:v>
                </c:pt>
                <c:pt idx="105">
                  <c:v>55.6451914893617</c:v>
                </c:pt>
                <c:pt idx="106">
                  <c:v>55.596808531914895</c:v>
                </c:pt>
                <c:pt idx="107">
                  <c:v>55.555936191489366</c:v>
                </c:pt>
                <c:pt idx="108">
                  <c:v>55.514638276595733</c:v>
                </c:pt>
                <c:pt idx="109">
                  <c:v>55.479680851063819</c:v>
                </c:pt>
                <c:pt idx="110">
                  <c:v>55.433127659574488</c:v>
                </c:pt>
                <c:pt idx="111">
                  <c:v>55.374234042553198</c:v>
                </c:pt>
                <c:pt idx="112">
                  <c:v>55.316914893617017</c:v>
                </c:pt>
                <c:pt idx="113">
                  <c:v>55.267617021276585</c:v>
                </c:pt>
                <c:pt idx="114">
                  <c:v>55.231893617021271</c:v>
                </c:pt>
                <c:pt idx="115">
                  <c:v>55.202382978723385</c:v>
                </c:pt>
                <c:pt idx="116">
                  <c:v>55.175617021276587</c:v>
                </c:pt>
                <c:pt idx="117">
                  <c:v>55.160659574468092</c:v>
                </c:pt>
                <c:pt idx="118">
                  <c:v>55.13470212765958</c:v>
                </c:pt>
                <c:pt idx="119">
                  <c:v>55.102404255319144</c:v>
                </c:pt>
                <c:pt idx="120">
                  <c:v>55.055446808510624</c:v>
                </c:pt>
                <c:pt idx="121">
                  <c:v>55.042085106382963</c:v>
                </c:pt>
                <c:pt idx="122">
                  <c:v>55.017829787234021</c:v>
                </c:pt>
                <c:pt idx="123">
                  <c:v>54.988999999999983</c:v>
                </c:pt>
                <c:pt idx="124">
                  <c:v>54.963127659574461</c:v>
                </c:pt>
                <c:pt idx="125">
                  <c:v>54.93636170212767</c:v>
                </c:pt>
                <c:pt idx="126">
                  <c:v>54.91663829787236</c:v>
                </c:pt>
                <c:pt idx="127">
                  <c:v>54.897978723404236</c:v>
                </c:pt>
                <c:pt idx="128">
                  <c:v>54.878127659574467</c:v>
                </c:pt>
                <c:pt idx="129">
                  <c:v>54.875727659574473</c:v>
                </c:pt>
                <c:pt idx="130">
                  <c:v>54.858063829787248</c:v>
                </c:pt>
                <c:pt idx="131">
                  <c:v>54.836914893617035</c:v>
                </c:pt>
                <c:pt idx="132">
                  <c:v>54.811361702127648</c:v>
                </c:pt>
                <c:pt idx="133">
                  <c:v>54.796170212765951</c:v>
                </c:pt>
                <c:pt idx="134">
                  <c:v>54.79265957446809</c:v>
                </c:pt>
                <c:pt idx="135">
                  <c:v>54.786340425531897</c:v>
                </c:pt>
                <c:pt idx="136">
                  <c:v>54.779914893617018</c:v>
                </c:pt>
                <c:pt idx="137">
                  <c:v>54.77277446808511</c:v>
                </c:pt>
                <c:pt idx="138">
                  <c:v>54.763931914893625</c:v>
                </c:pt>
                <c:pt idx="139">
                  <c:v>54.750089361702138</c:v>
                </c:pt>
                <c:pt idx="140">
                  <c:v>54.735140425531903</c:v>
                </c:pt>
                <c:pt idx="141">
                  <c:v>54.741936170212767</c:v>
                </c:pt>
                <c:pt idx="142">
                  <c:v>54.747391489361689</c:v>
                </c:pt>
                <c:pt idx="143">
                  <c:v>54.754017021276603</c:v>
                </c:pt>
                <c:pt idx="144">
                  <c:v>54.751940425531899</c:v>
                </c:pt>
                <c:pt idx="145">
                  <c:v>54.752319148936152</c:v>
                </c:pt>
                <c:pt idx="146">
                  <c:v>54.749489361702139</c:v>
                </c:pt>
                <c:pt idx="147">
                  <c:v>54.754787234042574</c:v>
                </c:pt>
                <c:pt idx="148">
                  <c:v>54.765617021276604</c:v>
                </c:pt>
                <c:pt idx="149">
                  <c:v>54.77478723404257</c:v>
                </c:pt>
                <c:pt idx="150">
                  <c:v>54.773978723404262</c:v>
                </c:pt>
                <c:pt idx="151">
                  <c:v>54.774468085106385</c:v>
                </c:pt>
                <c:pt idx="152">
                  <c:v>54.773340425531941</c:v>
                </c:pt>
                <c:pt idx="153">
                  <c:v>54.778531914893598</c:v>
                </c:pt>
                <c:pt idx="154">
                  <c:v>54.770531914893603</c:v>
                </c:pt>
                <c:pt idx="155">
                  <c:v>54.761085106382964</c:v>
                </c:pt>
                <c:pt idx="156">
                  <c:v>54.760468085106389</c:v>
                </c:pt>
                <c:pt idx="157">
                  <c:v>54.763489361702128</c:v>
                </c:pt>
                <c:pt idx="158">
                  <c:v>54.753319148936178</c:v>
                </c:pt>
                <c:pt idx="159">
                  <c:v>54.740648936170203</c:v>
                </c:pt>
                <c:pt idx="160">
                  <c:v>54.736168085106407</c:v>
                </c:pt>
                <c:pt idx="161">
                  <c:v>54.723319148936191</c:v>
                </c:pt>
                <c:pt idx="162">
                  <c:v>54.72581808510639</c:v>
                </c:pt>
                <c:pt idx="163">
                  <c:v>54.728212765957458</c:v>
                </c:pt>
                <c:pt idx="164">
                  <c:v>54.728170212765967</c:v>
                </c:pt>
                <c:pt idx="165">
                  <c:v>54.736212765957454</c:v>
                </c:pt>
                <c:pt idx="166">
                  <c:v>54.740255319148936</c:v>
                </c:pt>
                <c:pt idx="167">
                  <c:v>54.738127659574459</c:v>
                </c:pt>
                <c:pt idx="168">
                  <c:v>54.738212765957456</c:v>
                </c:pt>
                <c:pt idx="169">
                  <c:v>54.743723404255299</c:v>
                </c:pt>
                <c:pt idx="170">
                  <c:v>54.770063829787247</c:v>
                </c:pt>
                <c:pt idx="171">
                  <c:v>54.774574468085113</c:v>
                </c:pt>
                <c:pt idx="172">
                  <c:v>54.784893617021282</c:v>
                </c:pt>
                <c:pt idx="173">
                  <c:v>54.786319148936158</c:v>
                </c:pt>
                <c:pt idx="174">
                  <c:v>54.801468085106372</c:v>
                </c:pt>
                <c:pt idx="175">
                  <c:v>54.817646808510659</c:v>
                </c:pt>
                <c:pt idx="176">
                  <c:v>54.823085106382997</c:v>
                </c:pt>
                <c:pt idx="177">
                  <c:v>54.846978723404256</c:v>
                </c:pt>
                <c:pt idx="178">
                  <c:v>54.855361702127666</c:v>
                </c:pt>
                <c:pt idx="179">
                  <c:v>54.870893617021281</c:v>
                </c:pt>
                <c:pt idx="180">
                  <c:v>54.877382978723396</c:v>
                </c:pt>
                <c:pt idx="181">
                  <c:v>54.881702127659565</c:v>
                </c:pt>
                <c:pt idx="182">
                  <c:v>54.888234042553186</c:v>
                </c:pt>
                <c:pt idx="183">
                  <c:v>54.887787234042548</c:v>
                </c:pt>
                <c:pt idx="184">
                  <c:v>54.884361702127642</c:v>
                </c:pt>
                <c:pt idx="185">
                  <c:v>54.891276595744678</c:v>
                </c:pt>
                <c:pt idx="186">
                  <c:v>54.893999999999998</c:v>
                </c:pt>
                <c:pt idx="187">
                  <c:v>54.891808510638285</c:v>
                </c:pt>
                <c:pt idx="188">
                  <c:v>54.892914893617004</c:v>
                </c:pt>
                <c:pt idx="189">
                  <c:v>54.892914893617011</c:v>
                </c:pt>
                <c:pt idx="190">
                  <c:v>54.887744680851064</c:v>
                </c:pt>
                <c:pt idx="191">
                  <c:v>54.885404255319131</c:v>
                </c:pt>
                <c:pt idx="192">
                  <c:v>54.89063829787235</c:v>
                </c:pt>
                <c:pt idx="193">
                  <c:v>54.894999999999989</c:v>
                </c:pt>
                <c:pt idx="194">
                  <c:v>54.890893617021291</c:v>
                </c:pt>
                <c:pt idx="195">
                  <c:v>54.879404255319166</c:v>
                </c:pt>
                <c:pt idx="196">
                  <c:v>54.880340425531912</c:v>
                </c:pt>
                <c:pt idx="197">
                  <c:v>54.894340425531908</c:v>
                </c:pt>
                <c:pt idx="198">
                  <c:v>54.900659574468087</c:v>
                </c:pt>
                <c:pt idx="199">
                  <c:v>54.899297872340391</c:v>
                </c:pt>
                <c:pt idx="200">
                  <c:v>54.898297872340422</c:v>
                </c:pt>
                <c:pt idx="201">
                  <c:v>54.898021276595742</c:v>
                </c:pt>
                <c:pt idx="202">
                  <c:v>54.906382978723386</c:v>
                </c:pt>
                <c:pt idx="203">
                  <c:v>54.919319148936182</c:v>
                </c:pt>
                <c:pt idx="204">
                  <c:v>54.93012765957446</c:v>
                </c:pt>
                <c:pt idx="205">
                  <c:v>54.935595744680853</c:v>
                </c:pt>
                <c:pt idx="206">
                  <c:v>54.941063829787247</c:v>
                </c:pt>
                <c:pt idx="207">
                  <c:v>54.957723404255304</c:v>
                </c:pt>
                <c:pt idx="208">
                  <c:v>54.981170212765932</c:v>
                </c:pt>
                <c:pt idx="209">
                  <c:v>54.996914893617024</c:v>
                </c:pt>
                <c:pt idx="210">
                  <c:v>55.01240425531914</c:v>
                </c:pt>
                <c:pt idx="211">
                  <c:v>55.035063829787219</c:v>
                </c:pt>
                <c:pt idx="212">
                  <c:v>55.064765957446802</c:v>
                </c:pt>
                <c:pt idx="213">
                  <c:v>55.0717659574468</c:v>
                </c:pt>
                <c:pt idx="214">
                  <c:v>55.073872340425517</c:v>
                </c:pt>
                <c:pt idx="215">
                  <c:v>55.072553191489355</c:v>
                </c:pt>
                <c:pt idx="216">
                  <c:v>55.071042553191496</c:v>
                </c:pt>
                <c:pt idx="217">
                  <c:v>55.069787234042565</c:v>
                </c:pt>
                <c:pt idx="218">
                  <c:v>55.070510638297876</c:v>
                </c:pt>
                <c:pt idx="219">
                  <c:v>55.082021276595754</c:v>
                </c:pt>
                <c:pt idx="220">
                  <c:v>55.099170212765962</c:v>
                </c:pt>
                <c:pt idx="221">
                  <c:v>55.124978723404261</c:v>
                </c:pt>
                <c:pt idx="222">
                  <c:v>55.153319148936156</c:v>
                </c:pt>
                <c:pt idx="223">
                  <c:v>55.163382978723398</c:v>
                </c:pt>
                <c:pt idx="224">
                  <c:v>55.171851063829791</c:v>
                </c:pt>
                <c:pt idx="225">
                  <c:v>55.188085106382985</c:v>
                </c:pt>
                <c:pt idx="226">
                  <c:v>55.22065957446808</c:v>
                </c:pt>
                <c:pt idx="227">
                  <c:v>55.243063829787232</c:v>
                </c:pt>
                <c:pt idx="228">
                  <c:v>55.270659574468084</c:v>
                </c:pt>
                <c:pt idx="229">
                  <c:v>55.280468085106378</c:v>
                </c:pt>
                <c:pt idx="230">
                  <c:v>55.296085106382982</c:v>
                </c:pt>
                <c:pt idx="231">
                  <c:v>55.315425531914883</c:v>
                </c:pt>
                <c:pt idx="232">
                  <c:v>55.331319148936181</c:v>
                </c:pt>
                <c:pt idx="233">
                  <c:v>55.34863829787232</c:v>
                </c:pt>
                <c:pt idx="234">
                  <c:v>55.375127659574467</c:v>
                </c:pt>
                <c:pt idx="235">
                  <c:v>55.407361702127666</c:v>
                </c:pt>
                <c:pt idx="236">
                  <c:v>55.449446808510643</c:v>
                </c:pt>
                <c:pt idx="237">
                  <c:v>55.488638297872356</c:v>
                </c:pt>
                <c:pt idx="238">
                  <c:v>55.533553191489375</c:v>
                </c:pt>
                <c:pt idx="239">
                  <c:v>55.568893617021281</c:v>
                </c:pt>
                <c:pt idx="240">
                  <c:v>55.595808510638314</c:v>
                </c:pt>
                <c:pt idx="241">
                  <c:v>55.613297872340425</c:v>
                </c:pt>
                <c:pt idx="242">
                  <c:v>55.629893617021267</c:v>
                </c:pt>
                <c:pt idx="243">
                  <c:v>55.65774468085106</c:v>
                </c:pt>
                <c:pt idx="244">
                  <c:v>55.667148936170207</c:v>
                </c:pt>
                <c:pt idx="245">
                  <c:v>55.696638297872354</c:v>
                </c:pt>
                <c:pt idx="246">
                  <c:v>55.715446808510634</c:v>
                </c:pt>
                <c:pt idx="247">
                  <c:v>55.737680851063828</c:v>
                </c:pt>
                <c:pt idx="248">
                  <c:v>55.75587234042554</c:v>
                </c:pt>
                <c:pt idx="249">
                  <c:v>55.772404255319138</c:v>
                </c:pt>
                <c:pt idx="250">
                  <c:v>55.801957446808508</c:v>
                </c:pt>
                <c:pt idx="251">
                  <c:v>55.830127659574451</c:v>
                </c:pt>
                <c:pt idx="252">
                  <c:v>55.853510638297884</c:v>
                </c:pt>
                <c:pt idx="253">
                  <c:v>55.881042553191485</c:v>
                </c:pt>
                <c:pt idx="254">
                  <c:v>55.905085106382984</c:v>
                </c:pt>
                <c:pt idx="255">
                  <c:v>55.940914893617027</c:v>
                </c:pt>
                <c:pt idx="256">
                  <c:v>55.973297872340432</c:v>
                </c:pt>
                <c:pt idx="257">
                  <c:v>56.003276595744673</c:v>
                </c:pt>
                <c:pt idx="258">
                  <c:v>56.032638297872346</c:v>
                </c:pt>
                <c:pt idx="259">
                  <c:v>56.055765957446809</c:v>
                </c:pt>
                <c:pt idx="260">
                  <c:v>56.089723404255309</c:v>
                </c:pt>
                <c:pt idx="261">
                  <c:v>56.118617021276599</c:v>
                </c:pt>
                <c:pt idx="262">
                  <c:v>56.152531914893615</c:v>
                </c:pt>
                <c:pt idx="263">
                  <c:v>56.186063829787251</c:v>
                </c:pt>
                <c:pt idx="264">
                  <c:v>56.205553191489365</c:v>
                </c:pt>
                <c:pt idx="265">
                  <c:v>56.22768085106383</c:v>
                </c:pt>
                <c:pt idx="266">
                  <c:v>56.250170212765966</c:v>
                </c:pt>
                <c:pt idx="267">
                  <c:v>56.271957446808514</c:v>
                </c:pt>
                <c:pt idx="268">
                  <c:v>56.297744680851075</c:v>
                </c:pt>
                <c:pt idx="269">
                  <c:v>56.315744680851068</c:v>
                </c:pt>
                <c:pt idx="270">
                  <c:v>56.332617021276604</c:v>
                </c:pt>
                <c:pt idx="271">
                  <c:v>56.350297872340413</c:v>
                </c:pt>
                <c:pt idx="272">
                  <c:v>56.364489361702155</c:v>
                </c:pt>
                <c:pt idx="273">
                  <c:v>56.393382978723402</c:v>
                </c:pt>
                <c:pt idx="274">
                  <c:v>56.427489361702108</c:v>
                </c:pt>
                <c:pt idx="275">
                  <c:v>56.456808510638297</c:v>
                </c:pt>
                <c:pt idx="276">
                  <c:v>56.491042553191463</c:v>
                </c:pt>
                <c:pt idx="277">
                  <c:v>56.530617021276584</c:v>
                </c:pt>
                <c:pt idx="278">
                  <c:v>56.546446808510638</c:v>
                </c:pt>
                <c:pt idx="279">
                  <c:v>56.579127659574461</c:v>
                </c:pt>
                <c:pt idx="280">
                  <c:v>56.624085106382978</c:v>
                </c:pt>
                <c:pt idx="281">
                  <c:v>56.663297872340422</c:v>
                </c:pt>
                <c:pt idx="282">
                  <c:v>56.701508510638284</c:v>
                </c:pt>
                <c:pt idx="283">
                  <c:v>56.745638297872333</c:v>
                </c:pt>
                <c:pt idx="284">
                  <c:v>56.794595744680883</c:v>
                </c:pt>
                <c:pt idx="285">
                  <c:v>56.842574468085118</c:v>
                </c:pt>
                <c:pt idx="286">
                  <c:v>56.880808510638282</c:v>
                </c:pt>
                <c:pt idx="287">
                  <c:v>56.914085106382991</c:v>
                </c:pt>
                <c:pt idx="288">
                  <c:v>56.966638297872336</c:v>
                </c:pt>
                <c:pt idx="289">
                  <c:v>57.006893611826797</c:v>
                </c:pt>
                <c:pt idx="290">
                  <c:v>57.049404255319132</c:v>
                </c:pt>
                <c:pt idx="291">
                  <c:v>57.103063829787246</c:v>
                </c:pt>
                <c:pt idx="292">
                  <c:v>57.14797872340425</c:v>
                </c:pt>
                <c:pt idx="293">
                  <c:v>57.196936170212751</c:v>
                </c:pt>
                <c:pt idx="294">
                  <c:v>57.25206382978724</c:v>
                </c:pt>
                <c:pt idx="295">
                  <c:v>57.291723404255308</c:v>
                </c:pt>
                <c:pt idx="296">
                  <c:v>57.329425531914879</c:v>
                </c:pt>
                <c:pt idx="297">
                  <c:v>57.38289361702126</c:v>
                </c:pt>
                <c:pt idx="298">
                  <c:v>57.436361702127641</c:v>
                </c:pt>
                <c:pt idx="299">
                  <c:v>57.473914893617007</c:v>
                </c:pt>
                <c:pt idx="300">
                  <c:v>57.5017659574468</c:v>
                </c:pt>
                <c:pt idx="301">
                  <c:v>57.541914893617026</c:v>
                </c:pt>
                <c:pt idx="302">
                  <c:v>57.58693617021278</c:v>
                </c:pt>
                <c:pt idx="303">
                  <c:v>57.636531914893638</c:v>
                </c:pt>
                <c:pt idx="304">
                  <c:v>57.688999999999993</c:v>
                </c:pt>
                <c:pt idx="305">
                  <c:v>57.738340425531909</c:v>
                </c:pt>
                <c:pt idx="306">
                  <c:v>57.790191489361703</c:v>
                </c:pt>
                <c:pt idx="307">
                  <c:v>57.847595744680852</c:v>
                </c:pt>
                <c:pt idx="308">
                  <c:v>57.907446808510642</c:v>
                </c:pt>
                <c:pt idx="309">
                  <c:v>57.971191489361708</c:v>
                </c:pt>
                <c:pt idx="310">
                  <c:v>58.027021276595754</c:v>
                </c:pt>
                <c:pt idx="311">
                  <c:v>58.077936170212759</c:v>
                </c:pt>
                <c:pt idx="312">
                  <c:v>58.118000000000016</c:v>
                </c:pt>
                <c:pt idx="313">
                  <c:v>58.159255319148926</c:v>
                </c:pt>
                <c:pt idx="314">
                  <c:v>58.200617021276599</c:v>
                </c:pt>
                <c:pt idx="315">
                  <c:v>58.232851063829777</c:v>
                </c:pt>
                <c:pt idx="316">
                  <c:v>58.278808510638292</c:v>
                </c:pt>
                <c:pt idx="317">
                  <c:v>58.33563829787235</c:v>
                </c:pt>
                <c:pt idx="318">
                  <c:v>58.381170212765966</c:v>
                </c:pt>
                <c:pt idx="319">
                  <c:v>58.441787234042543</c:v>
                </c:pt>
                <c:pt idx="320">
                  <c:v>58.505319148936188</c:v>
                </c:pt>
                <c:pt idx="321">
                  <c:v>58.573893617021284</c:v>
                </c:pt>
                <c:pt idx="322">
                  <c:v>58.644148936170204</c:v>
                </c:pt>
                <c:pt idx="323">
                  <c:v>58.702021276595751</c:v>
                </c:pt>
                <c:pt idx="324">
                  <c:v>58.761617021276592</c:v>
                </c:pt>
                <c:pt idx="325">
                  <c:v>58.828000000000003</c:v>
                </c:pt>
                <c:pt idx="326">
                  <c:v>58.899085106382977</c:v>
                </c:pt>
                <c:pt idx="327">
                  <c:v>58.961914893617035</c:v>
                </c:pt>
                <c:pt idx="328">
                  <c:v>59.013404255319145</c:v>
                </c:pt>
                <c:pt idx="329">
                  <c:v>59.082021276595732</c:v>
                </c:pt>
                <c:pt idx="330">
                  <c:v>59.142787234042579</c:v>
                </c:pt>
                <c:pt idx="331">
                  <c:v>59.181702127659605</c:v>
                </c:pt>
                <c:pt idx="332">
                  <c:v>59.217938297872344</c:v>
                </c:pt>
                <c:pt idx="333">
                  <c:v>59.255382978723397</c:v>
                </c:pt>
                <c:pt idx="334">
                  <c:v>59.291510638297851</c:v>
                </c:pt>
                <c:pt idx="335">
                  <c:v>59.316510638297856</c:v>
                </c:pt>
                <c:pt idx="336">
                  <c:v>59.335425531914879</c:v>
                </c:pt>
                <c:pt idx="337">
                  <c:v>59.359425531914859</c:v>
                </c:pt>
                <c:pt idx="338">
                  <c:v>59.39</c:v>
                </c:pt>
                <c:pt idx="339">
                  <c:v>59.413574468085109</c:v>
                </c:pt>
                <c:pt idx="340">
                  <c:v>59.440170212765949</c:v>
                </c:pt>
                <c:pt idx="341">
                  <c:v>59.48242553191487</c:v>
                </c:pt>
                <c:pt idx="342">
                  <c:v>59.529510638297864</c:v>
                </c:pt>
                <c:pt idx="343">
                  <c:v>59.539170212765939</c:v>
                </c:pt>
                <c:pt idx="344">
                  <c:v>59.555680851063855</c:v>
                </c:pt>
                <c:pt idx="345">
                  <c:v>59.588440425531921</c:v>
                </c:pt>
                <c:pt idx="346">
                  <c:v>59.613127659574481</c:v>
                </c:pt>
                <c:pt idx="347">
                  <c:v>59.621829787234041</c:v>
                </c:pt>
                <c:pt idx="348">
                  <c:v>59.643255319148942</c:v>
                </c:pt>
                <c:pt idx="349">
                  <c:v>59.640872340425524</c:v>
                </c:pt>
                <c:pt idx="350">
                  <c:v>59.641617021276595</c:v>
                </c:pt>
                <c:pt idx="351">
                  <c:v>59.638085106382974</c:v>
                </c:pt>
                <c:pt idx="352">
                  <c:v>59.636680851063829</c:v>
                </c:pt>
                <c:pt idx="353">
                  <c:v>59.643127659574468</c:v>
                </c:pt>
                <c:pt idx="354">
                  <c:v>59.652574468085113</c:v>
                </c:pt>
                <c:pt idx="355">
                  <c:v>59.664340425531918</c:v>
                </c:pt>
                <c:pt idx="356">
                  <c:v>59.669361702127659</c:v>
                </c:pt>
                <c:pt idx="357">
                  <c:v>59.671936132552773</c:v>
                </c:pt>
                <c:pt idx="358">
                  <c:v>59.677042553191491</c:v>
                </c:pt>
                <c:pt idx="359">
                  <c:v>59.686468085106377</c:v>
                </c:pt>
                <c:pt idx="360">
                  <c:v>59.702638297872355</c:v>
                </c:pt>
                <c:pt idx="361">
                  <c:v>59.707191489361698</c:v>
                </c:pt>
                <c:pt idx="362">
                  <c:v>59.715446808510634</c:v>
                </c:pt>
                <c:pt idx="363">
                  <c:v>59.717319148936177</c:v>
                </c:pt>
                <c:pt idx="364">
                  <c:v>59.729170212765951</c:v>
                </c:pt>
              </c:numCache>
            </c:numRef>
          </c:val>
          <c:smooth val="1"/>
          <c:extLst>
            <c:ext xmlns:c16="http://schemas.microsoft.com/office/drawing/2014/chart" uri="{C3380CC4-5D6E-409C-BE32-E72D297353CC}">
              <c16:uniqueId val="{00000001-EC00-4619-B1C0-233B1CA05C42}"/>
            </c:ext>
          </c:extLst>
        </c:ser>
        <c:ser>
          <c:idx val="1"/>
          <c:order val="4"/>
          <c:tx>
            <c:v>2023</c:v>
          </c:tx>
          <c:spPr>
            <a:ln w="15875" cap="rnd">
              <a:solidFill>
                <a:srgbClr val="FFC000"/>
              </a:solidFill>
              <a:prstDash val="dash"/>
              <a:round/>
            </a:ln>
            <a:effectLst/>
          </c:spPr>
          <c:marker>
            <c:symbol val="none"/>
          </c:marker>
          <c:val>
            <c:numRef>
              <c:f>'[1]Día Histórico (1997-2024)'!$AZ$3:$AZ$368</c:f>
              <c:numCache>
                <c:formatCode>General</c:formatCode>
                <c:ptCount val="366"/>
                <c:pt idx="0">
                  <c:v>59.44</c:v>
                </c:pt>
                <c:pt idx="1">
                  <c:v>59.451000000000001</c:v>
                </c:pt>
                <c:pt idx="2">
                  <c:v>59.476999999999997</c:v>
                </c:pt>
                <c:pt idx="3">
                  <c:v>59.518999999999998</c:v>
                </c:pt>
                <c:pt idx="4">
                  <c:v>59.542999999999999</c:v>
                </c:pt>
                <c:pt idx="5">
                  <c:v>59.55</c:v>
                </c:pt>
                <c:pt idx="6">
                  <c:v>59.542000000000002</c:v>
                </c:pt>
                <c:pt idx="7">
                  <c:v>59.555999999999997</c:v>
                </c:pt>
                <c:pt idx="8">
                  <c:v>59.578000000000003</c:v>
                </c:pt>
                <c:pt idx="9">
                  <c:v>59.619</c:v>
                </c:pt>
                <c:pt idx="10">
                  <c:v>59.645000000000003</c:v>
                </c:pt>
                <c:pt idx="11">
                  <c:v>59.686999999999998</c:v>
                </c:pt>
                <c:pt idx="12">
                  <c:v>59.731000000000002</c:v>
                </c:pt>
                <c:pt idx="13">
                  <c:v>59.73</c:v>
                </c:pt>
                <c:pt idx="14">
                  <c:v>59.737000000000002</c:v>
                </c:pt>
                <c:pt idx="15">
                  <c:v>59.767000000000003</c:v>
                </c:pt>
                <c:pt idx="16">
                  <c:v>59.74</c:v>
                </c:pt>
                <c:pt idx="17">
                  <c:v>59.752000000000002</c:v>
                </c:pt>
                <c:pt idx="18">
                  <c:v>59.759</c:v>
                </c:pt>
                <c:pt idx="19">
                  <c:v>59.768000000000001</c:v>
                </c:pt>
                <c:pt idx="20">
                  <c:v>59.777000000000001</c:v>
                </c:pt>
                <c:pt idx="21">
                  <c:v>59.728999999999999</c:v>
                </c:pt>
                <c:pt idx="22">
                  <c:v>59.625999999999998</c:v>
                </c:pt>
                <c:pt idx="23">
                  <c:v>59.53</c:v>
                </c:pt>
                <c:pt idx="24">
                  <c:v>59.427999999999997</c:v>
                </c:pt>
                <c:pt idx="25">
                  <c:v>59.301000000000002</c:v>
                </c:pt>
                <c:pt idx="26">
                  <c:v>59.161000000000001</c:v>
                </c:pt>
                <c:pt idx="27">
                  <c:v>59.073999999999998</c:v>
                </c:pt>
                <c:pt idx="28">
                  <c:v>59.07</c:v>
                </c:pt>
                <c:pt idx="29">
                  <c:v>59.048999999999999</c:v>
                </c:pt>
                <c:pt idx="30">
                  <c:v>58.984999999999999</c:v>
                </c:pt>
                <c:pt idx="31">
                  <c:v>58.951999999999998</c:v>
                </c:pt>
                <c:pt idx="32">
                  <c:v>58.859000000000002</c:v>
                </c:pt>
                <c:pt idx="33">
                  <c:v>58.747999999999998</c:v>
                </c:pt>
                <c:pt idx="34">
                  <c:v>58.658000000000001</c:v>
                </c:pt>
                <c:pt idx="35">
                  <c:v>58.66</c:v>
                </c:pt>
                <c:pt idx="36">
                  <c:v>58.66</c:v>
                </c:pt>
                <c:pt idx="37">
                  <c:v>58.639000000000003</c:v>
                </c:pt>
                <c:pt idx="38">
                  <c:v>58.646999999999998</c:v>
                </c:pt>
                <c:pt idx="39">
                  <c:v>58.646000000000001</c:v>
                </c:pt>
                <c:pt idx="40">
                  <c:v>58.655000000000001</c:v>
                </c:pt>
                <c:pt idx="41">
                  <c:v>58.658999999999999</c:v>
                </c:pt>
                <c:pt idx="42">
                  <c:v>58.661999999999999</c:v>
                </c:pt>
                <c:pt idx="43">
                  <c:v>58.668999999999997</c:v>
                </c:pt>
                <c:pt idx="44">
                  <c:v>58.668999999999997</c:v>
                </c:pt>
                <c:pt idx="45">
                  <c:v>58.664000000000001</c:v>
                </c:pt>
                <c:pt idx="46">
                  <c:v>58.656999999999996</c:v>
                </c:pt>
                <c:pt idx="47">
                  <c:v>58.642000000000003</c:v>
                </c:pt>
                <c:pt idx="48">
                  <c:v>58.65</c:v>
                </c:pt>
                <c:pt idx="49">
                  <c:v>58.649000000000001</c:v>
                </c:pt>
                <c:pt idx="50">
                  <c:v>58.652000000000001</c:v>
                </c:pt>
                <c:pt idx="51">
                  <c:v>58.655999999999999</c:v>
                </c:pt>
                <c:pt idx="52">
                  <c:v>58.658999999999999</c:v>
                </c:pt>
                <c:pt idx="53">
                  <c:v>58.649000000000001</c:v>
                </c:pt>
                <c:pt idx="54">
                  <c:v>58.561999999999998</c:v>
                </c:pt>
                <c:pt idx="55">
                  <c:v>58.444000000000003</c:v>
                </c:pt>
                <c:pt idx="56">
                  <c:v>58.445999999999998</c:v>
                </c:pt>
                <c:pt idx="57">
                  <c:v>58.448999999999998</c:v>
                </c:pt>
                <c:pt idx="58">
                  <c:v>58.442999999999998</c:v>
                </c:pt>
                <c:pt idx="59">
                  <c:v>58.435000000000002</c:v>
                </c:pt>
                <c:pt idx="60">
                  <c:v>58.406999999999996</c:v>
                </c:pt>
                <c:pt idx="61">
                  <c:v>58.344999999999999</c:v>
                </c:pt>
                <c:pt idx="62">
                  <c:v>58.253999999999998</c:v>
                </c:pt>
                <c:pt idx="63">
                  <c:v>58.15</c:v>
                </c:pt>
                <c:pt idx="64">
                  <c:v>58.082999999999998</c:v>
                </c:pt>
                <c:pt idx="65">
                  <c:v>58.002000000000002</c:v>
                </c:pt>
                <c:pt idx="66">
                  <c:v>57.877000000000002</c:v>
                </c:pt>
                <c:pt idx="67">
                  <c:v>57.798000000000002</c:v>
                </c:pt>
                <c:pt idx="68">
                  <c:v>57.692999999999998</c:v>
                </c:pt>
                <c:pt idx="69">
                  <c:v>57.530999999999999</c:v>
                </c:pt>
                <c:pt idx="70">
                  <c:v>57.404000000000003</c:v>
                </c:pt>
                <c:pt idx="71">
                  <c:v>57.332000000000001</c:v>
                </c:pt>
                <c:pt idx="72">
                  <c:v>57.206000000000003</c:v>
                </c:pt>
                <c:pt idx="73">
                  <c:v>57.097999999999999</c:v>
                </c:pt>
                <c:pt idx="74">
                  <c:v>56.956000000000003</c:v>
                </c:pt>
                <c:pt idx="75">
                  <c:v>56.831000000000003</c:v>
                </c:pt>
                <c:pt idx="76">
                  <c:v>56.698</c:v>
                </c:pt>
                <c:pt idx="77">
                  <c:v>56.587000000000003</c:v>
                </c:pt>
                <c:pt idx="78">
                  <c:v>56.552</c:v>
                </c:pt>
                <c:pt idx="79">
                  <c:v>56.45</c:v>
                </c:pt>
                <c:pt idx="80">
                  <c:v>56.381999999999998</c:v>
                </c:pt>
                <c:pt idx="81">
                  <c:v>56.315999999999995</c:v>
                </c:pt>
                <c:pt idx="82">
                  <c:v>56.262</c:v>
                </c:pt>
                <c:pt idx="83">
                  <c:v>56.186</c:v>
                </c:pt>
                <c:pt idx="84">
                  <c:v>56.135999999999996</c:v>
                </c:pt>
                <c:pt idx="85">
                  <c:v>56.128999999999998</c:v>
                </c:pt>
                <c:pt idx="86">
                  <c:v>56.101000000000006</c:v>
                </c:pt>
                <c:pt idx="87">
                  <c:v>56.084000000000003</c:v>
                </c:pt>
                <c:pt idx="88">
                  <c:v>56.048999999999999</c:v>
                </c:pt>
                <c:pt idx="89">
                  <c:v>56.032000000000004</c:v>
                </c:pt>
                <c:pt idx="90">
                  <c:v>56.04</c:v>
                </c:pt>
                <c:pt idx="91">
                  <c:v>56.01</c:v>
                </c:pt>
                <c:pt idx="92">
                  <c:v>56.002000000000002</c:v>
                </c:pt>
                <c:pt idx="93">
                  <c:v>56.005000000000003</c:v>
                </c:pt>
                <c:pt idx="94">
                  <c:v>56.0015</c:v>
                </c:pt>
                <c:pt idx="95">
                  <c:v>55.997</c:v>
                </c:pt>
                <c:pt idx="96">
                  <c:v>55.997999999999998</c:v>
                </c:pt>
                <c:pt idx="97">
                  <c:v>56</c:v>
                </c:pt>
                <c:pt idx="98">
                  <c:v>56.002000000000002</c:v>
                </c:pt>
                <c:pt idx="99">
                  <c:v>56.003</c:v>
                </c:pt>
                <c:pt idx="100">
                  <c:v>55.99</c:v>
                </c:pt>
                <c:pt idx="101">
                  <c:v>55.981000000000002</c:v>
                </c:pt>
                <c:pt idx="102">
                  <c:v>55.944000000000003</c:v>
                </c:pt>
                <c:pt idx="103">
                  <c:v>55.923999999999999</c:v>
                </c:pt>
                <c:pt idx="104">
                  <c:v>55.893999999999998</c:v>
                </c:pt>
                <c:pt idx="105">
                  <c:v>55.777999999999999</c:v>
                </c:pt>
                <c:pt idx="106">
                  <c:v>55.680999999999997</c:v>
                </c:pt>
                <c:pt idx="107">
                  <c:v>55.523000000000003</c:v>
                </c:pt>
                <c:pt idx="108">
                  <c:v>55.374000000000002</c:v>
                </c:pt>
                <c:pt idx="109">
                  <c:v>55.258000000000003</c:v>
                </c:pt>
                <c:pt idx="110">
                  <c:v>55.119</c:v>
                </c:pt>
                <c:pt idx="111">
                  <c:v>54.953000000000003</c:v>
                </c:pt>
                <c:pt idx="112">
                  <c:v>54.795000000000002</c:v>
                </c:pt>
                <c:pt idx="113">
                  <c:v>54.610999999999997</c:v>
                </c:pt>
                <c:pt idx="114">
                  <c:v>54.402999999999999</c:v>
                </c:pt>
                <c:pt idx="115">
                  <c:v>54.234000000000002</c:v>
                </c:pt>
                <c:pt idx="116">
                  <c:v>54.158000000000001</c:v>
                </c:pt>
                <c:pt idx="117">
                  <c:v>54.006999999999998</c:v>
                </c:pt>
                <c:pt idx="118">
                  <c:v>53.862000000000002</c:v>
                </c:pt>
                <c:pt idx="119">
                  <c:v>53.756999999999998</c:v>
                </c:pt>
                <c:pt idx="120">
                  <c:v>53.665999999999997</c:v>
                </c:pt>
                <c:pt idx="121">
                  <c:v>53.64</c:v>
                </c:pt>
                <c:pt idx="122">
                  <c:v>53.512999999999998</c:v>
                </c:pt>
                <c:pt idx="123">
                  <c:v>53.326999999999998</c:v>
                </c:pt>
                <c:pt idx="124">
                  <c:v>53.158999999999999</c:v>
                </c:pt>
                <c:pt idx="125">
                  <c:v>53.131999999999998</c:v>
                </c:pt>
                <c:pt idx="126">
                  <c:v>53.116999999999997</c:v>
                </c:pt>
                <c:pt idx="127">
                  <c:v>53.113</c:v>
                </c:pt>
                <c:pt idx="128">
                  <c:v>53.11</c:v>
                </c:pt>
                <c:pt idx="129">
                  <c:v>53.097000000000001</c:v>
                </c:pt>
                <c:pt idx="130">
                  <c:v>53.061</c:v>
                </c:pt>
                <c:pt idx="131">
                  <c:v>53.021000000000001</c:v>
                </c:pt>
                <c:pt idx="132">
                  <c:v>53.008000000000003</c:v>
                </c:pt>
                <c:pt idx="133">
                  <c:v>52.997</c:v>
                </c:pt>
                <c:pt idx="134">
                  <c:v>53.015999999999998</c:v>
                </c:pt>
                <c:pt idx="135">
                  <c:v>53.095999999999997</c:v>
                </c:pt>
                <c:pt idx="136">
                  <c:v>53.109000000000002</c:v>
                </c:pt>
                <c:pt idx="137">
                  <c:v>53.119</c:v>
                </c:pt>
                <c:pt idx="138">
                  <c:v>53.119</c:v>
                </c:pt>
                <c:pt idx="139">
                  <c:v>53.112000000000002</c:v>
                </c:pt>
                <c:pt idx="140">
                  <c:v>53.110999999999997</c:v>
                </c:pt>
                <c:pt idx="141">
                  <c:v>53.7</c:v>
                </c:pt>
                <c:pt idx="142">
                  <c:v>53.837000000000003</c:v>
                </c:pt>
                <c:pt idx="143">
                  <c:v>53.936999999999998</c:v>
                </c:pt>
                <c:pt idx="144">
                  <c:v>54.015000000000001</c:v>
                </c:pt>
                <c:pt idx="145">
                  <c:v>54.055</c:v>
                </c:pt>
                <c:pt idx="146">
                  <c:v>54.104999999999997</c:v>
                </c:pt>
                <c:pt idx="147">
                  <c:v>54.198999999999998</c:v>
                </c:pt>
                <c:pt idx="148">
                  <c:v>54.238</c:v>
                </c:pt>
                <c:pt idx="149">
                  <c:v>54.140999999999998</c:v>
                </c:pt>
                <c:pt idx="150">
                  <c:v>54.07</c:v>
                </c:pt>
                <c:pt idx="151">
                  <c:v>54.097000000000001</c:v>
                </c:pt>
                <c:pt idx="152">
                  <c:v>54.128999999999998</c:v>
                </c:pt>
                <c:pt idx="153">
                  <c:v>54.145000000000003</c:v>
                </c:pt>
                <c:pt idx="154">
                  <c:v>54.052999999999997</c:v>
                </c:pt>
                <c:pt idx="155">
                  <c:v>54.000999999999998</c:v>
                </c:pt>
                <c:pt idx="156">
                  <c:v>53.927</c:v>
                </c:pt>
                <c:pt idx="157">
                  <c:v>53.83</c:v>
                </c:pt>
                <c:pt idx="158">
                  <c:v>53.691000000000003</c:v>
                </c:pt>
                <c:pt idx="159">
                  <c:v>53.6</c:v>
                </c:pt>
                <c:pt idx="160">
                  <c:v>53.636000000000003</c:v>
                </c:pt>
                <c:pt idx="161">
                  <c:v>53.683</c:v>
                </c:pt>
                <c:pt idx="162">
                  <c:v>53.713000000000001</c:v>
                </c:pt>
                <c:pt idx="163">
                  <c:v>53.732999999999997</c:v>
                </c:pt>
                <c:pt idx="164">
                  <c:v>53.8</c:v>
                </c:pt>
                <c:pt idx="165">
                  <c:v>53.874000000000002</c:v>
                </c:pt>
                <c:pt idx="166">
                  <c:v>53.959000000000003</c:v>
                </c:pt>
                <c:pt idx="167">
                  <c:v>54.045000000000002</c:v>
                </c:pt>
                <c:pt idx="168">
                  <c:v>54.106999999999999</c:v>
                </c:pt>
                <c:pt idx="169">
                  <c:v>54.151000000000003</c:v>
                </c:pt>
                <c:pt idx="170">
                  <c:v>54.183999999999997</c:v>
                </c:pt>
                <c:pt idx="171">
                  <c:v>54.116</c:v>
                </c:pt>
                <c:pt idx="172">
                  <c:v>53.991999999999997</c:v>
                </c:pt>
                <c:pt idx="173">
                  <c:v>53.914999999999999</c:v>
                </c:pt>
                <c:pt idx="174">
                  <c:v>53.921999999999997</c:v>
                </c:pt>
                <c:pt idx="175">
                  <c:v>53.957000000000001</c:v>
                </c:pt>
                <c:pt idx="176">
                  <c:v>54.045999999999999</c:v>
                </c:pt>
                <c:pt idx="177">
                  <c:v>54.31</c:v>
                </c:pt>
                <c:pt idx="178">
                  <c:v>54.354999999999997</c:v>
                </c:pt>
                <c:pt idx="179">
                  <c:v>54.401000000000003</c:v>
                </c:pt>
                <c:pt idx="180">
                  <c:v>54.405999999999999</c:v>
                </c:pt>
                <c:pt idx="181">
                  <c:v>54.423000000000002</c:v>
                </c:pt>
                <c:pt idx="182">
                  <c:v>54.384999999999998</c:v>
                </c:pt>
                <c:pt idx="183">
                  <c:v>54.378</c:v>
                </c:pt>
                <c:pt idx="184">
                  <c:v>54.41</c:v>
                </c:pt>
                <c:pt idx="185">
                  <c:v>54.399000000000001</c:v>
                </c:pt>
                <c:pt idx="186">
                  <c:v>54.337000000000003</c:v>
                </c:pt>
                <c:pt idx="187">
                  <c:v>54.246000000000002</c:v>
                </c:pt>
                <c:pt idx="188">
                  <c:v>54.277999999999999</c:v>
                </c:pt>
                <c:pt idx="189">
                  <c:v>54.363</c:v>
                </c:pt>
                <c:pt idx="190">
                  <c:v>54.398000000000003</c:v>
                </c:pt>
                <c:pt idx="191">
                  <c:v>54.442999999999998</c:v>
                </c:pt>
                <c:pt idx="192">
                  <c:v>54.537999999999997</c:v>
                </c:pt>
                <c:pt idx="193">
                  <c:v>54.576000000000001</c:v>
                </c:pt>
                <c:pt idx="194">
                  <c:v>54.616</c:v>
                </c:pt>
                <c:pt idx="195">
                  <c:v>54.756</c:v>
                </c:pt>
                <c:pt idx="196">
                  <c:v>54.817999999999998</c:v>
                </c:pt>
                <c:pt idx="197">
                  <c:v>54.942999999999998</c:v>
                </c:pt>
                <c:pt idx="198">
                  <c:v>55.021000000000001</c:v>
                </c:pt>
                <c:pt idx="199">
                  <c:v>55.164999999999999</c:v>
                </c:pt>
                <c:pt idx="200">
                  <c:v>55.213999999999999</c:v>
                </c:pt>
                <c:pt idx="201">
                  <c:v>55.250999999999998</c:v>
                </c:pt>
                <c:pt idx="202">
                  <c:v>55.246000000000002</c:v>
                </c:pt>
                <c:pt idx="203">
                  <c:v>55.250999999999998</c:v>
                </c:pt>
                <c:pt idx="204">
                  <c:v>55.274999999999999</c:v>
                </c:pt>
                <c:pt idx="205">
                  <c:v>55.238</c:v>
                </c:pt>
                <c:pt idx="206">
                  <c:v>55.167999999999999</c:v>
                </c:pt>
                <c:pt idx="207">
                  <c:v>55.095999999999997</c:v>
                </c:pt>
                <c:pt idx="208">
                  <c:v>55.036999999999999</c:v>
                </c:pt>
                <c:pt idx="209">
                  <c:v>54.960999999999999</c:v>
                </c:pt>
                <c:pt idx="210">
                  <c:v>54.923999999999999</c:v>
                </c:pt>
                <c:pt idx="211">
                  <c:v>54.904000000000003</c:v>
                </c:pt>
                <c:pt idx="212">
                  <c:v>54.951999999999998</c:v>
                </c:pt>
                <c:pt idx="213">
                  <c:v>54.863</c:v>
                </c:pt>
                <c:pt idx="214">
                  <c:v>54.731999999999999</c:v>
                </c:pt>
                <c:pt idx="215">
                  <c:v>54.622999999999998</c:v>
                </c:pt>
                <c:pt idx="216">
                  <c:v>54.564999999999998</c:v>
                </c:pt>
                <c:pt idx="217">
                  <c:v>54.564999999999998</c:v>
                </c:pt>
                <c:pt idx="218">
                  <c:v>54.524999999999999</c:v>
                </c:pt>
                <c:pt idx="219">
                  <c:v>54.438000000000002</c:v>
                </c:pt>
                <c:pt idx="220">
                  <c:v>54.360999999999997</c:v>
                </c:pt>
                <c:pt idx="221">
                  <c:v>54.331000000000003</c:v>
                </c:pt>
                <c:pt idx="222">
                  <c:v>54.253999999999998</c:v>
                </c:pt>
                <c:pt idx="223">
                  <c:v>54.215000000000003</c:v>
                </c:pt>
                <c:pt idx="224">
                  <c:v>54.302999999999997</c:v>
                </c:pt>
                <c:pt idx="225">
                  <c:v>54.363</c:v>
                </c:pt>
                <c:pt idx="226">
                  <c:v>54.383000000000003</c:v>
                </c:pt>
                <c:pt idx="227">
                  <c:v>54.353000000000002</c:v>
                </c:pt>
                <c:pt idx="228">
                  <c:v>54.378</c:v>
                </c:pt>
                <c:pt idx="229">
                  <c:v>54.325000000000003</c:v>
                </c:pt>
                <c:pt idx="230">
                  <c:v>54.29</c:v>
                </c:pt>
                <c:pt idx="231">
                  <c:v>54.320999999999998</c:v>
                </c:pt>
                <c:pt idx="232">
                  <c:v>54.343000000000004</c:v>
                </c:pt>
                <c:pt idx="233">
                  <c:v>54.301000000000002</c:v>
                </c:pt>
                <c:pt idx="234">
                  <c:v>54.597000000000001</c:v>
                </c:pt>
                <c:pt idx="235">
                  <c:v>54.738</c:v>
                </c:pt>
                <c:pt idx="236">
                  <c:v>54.792000000000002</c:v>
                </c:pt>
                <c:pt idx="237">
                  <c:v>54.823999999999998</c:v>
                </c:pt>
                <c:pt idx="238">
                  <c:v>54.890999999999998</c:v>
                </c:pt>
                <c:pt idx="239">
                  <c:v>54.915999999999997</c:v>
                </c:pt>
                <c:pt idx="240">
                  <c:v>54.896000000000001</c:v>
                </c:pt>
                <c:pt idx="241">
                  <c:v>54.805999999999997</c:v>
                </c:pt>
                <c:pt idx="242">
                  <c:v>54.707999999999998</c:v>
                </c:pt>
                <c:pt idx="243">
                  <c:v>54.584000000000003</c:v>
                </c:pt>
                <c:pt idx="244">
                  <c:v>54.457999999999998</c:v>
                </c:pt>
                <c:pt idx="245">
                  <c:v>54.673999999999999</c:v>
                </c:pt>
                <c:pt idx="246">
                  <c:v>54.777000000000001</c:v>
                </c:pt>
                <c:pt idx="247">
                  <c:v>54.75</c:v>
                </c:pt>
                <c:pt idx="248">
                  <c:v>54.725000000000001</c:v>
                </c:pt>
                <c:pt idx="249">
                  <c:v>54.689</c:v>
                </c:pt>
                <c:pt idx="250">
                  <c:v>54.8</c:v>
                </c:pt>
                <c:pt idx="251">
                  <c:v>54.87</c:v>
                </c:pt>
                <c:pt idx="252">
                  <c:v>54.981000000000002</c:v>
                </c:pt>
                <c:pt idx="253">
                  <c:v>55.06</c:v>
                </c:pt>
                <c:pt idx="254">
                  <c:v>55.116999999999997</c:v>
                </c:pt>
                <c:pt idx="255">
                  <c:v>55.158000000000001</c:v>
                </c:pt>
                <c:pt idx="256">
                  <c:v>55.198999999999998</c:v>
                </c:pt>
                <c:pt idx="257">
                  <c:v>55.213000000000001</c:v>
                </c:pt>
                <c:pt idx="258">
                  <c:v>55.256</c:v>
                </c:pt>
                <c:pt idx="259">
                  <c:v>55.31</c:v>
                </c:pt>
                <c:pt idx="260">
                  <c:v>55.338999999999999</c:v>
                </c:pt>
                <c:pt idx="261">
                  <c:v>55.362000000000002</c:v>
                </c:pt>
                <c:pt idx="262">
                  <c:v>55.411000000000001</c:v>
                </c:pt>
                <c:pt idx="263">
                  <c:v>55.439</c:v>
                </c:pt>
                <c:pt idx="264">
                  <c:v>55.475999999999999</c:v>
                </c:pt>
                <c:pt idx="265">
                  <c:v>55.503999999999998</c:v>
                </c:pt>
                <c:pt idx="266">
                  <c:v>55.542000000000002</c:v>
                </c:pt>
                <c:pt idx="267">
                  <c:v>55.576999999999998</c:v>
                </c:pt>
                <c:pt idx="268">
                  <c:v>55.628</c:v>
                </c:pt>
                <c:pt idx="269">
                  <c:v>55.676000000000002</c:v>
                </c:pt>
                <c:pt idx="270">
                  <c:v>55.7</c:v>
                </c:pt>
                <c:pt idx="271">
                  <c:v>55.738999999999997</c:v>
                </c:pt>
                <c:pt idx="272">
                  <c:v>55.792999999999999</c:v>
                </c:pt>
                <c:pt idx="273">
                  <c:v>55.81</c:v>
                </c:pt>
                <c:pt idx="274">
                  <c:v>55.832000000000001</c:v>
                </c:pt>
                <c:pt idx="275">
                  <c:v>55.872999999999998</c:v>
                </c:pt>
                <c:pt idx="276">
                  <c:v>55.920999999999999</c:v>
                </c:pt>
                <c:pt idx="277">
                  <c:v>55.960999999999999</c:v>
                </c:pt>
                <c:pt idx="278">
                  <c:v>55.985999999999997</c:v>
                </c:pt>
                <c:pt idx="279">
                  <c:v>56.01</c:v>
                </c:pt>
                <c:pt idx="280">
                  <c:v>56.039000000000001</c:v>
                </c:pt>
                <c:pt idx="281">
                  <c:v>56.066000000000003</c:v>
                </c:pt>
                <c:pt idx="282">
                  <c:v>56.094000000000001</c:v>
                </c:pt>
                <c:pt idx="283">
                  <c:v>56.149000000000001</c:v>
                </c:pt>
                <c:pt idx="284">
                  <c:v>56.195999999999998</c:v>
                </c:pt>
                <c:pt idx="285">
                  <c:v>56.23</c:v>
                </c:pt>
                <c:pt idx="286">
                  <c:v>56.265999999999998</c:v>
                </c:pt>
                <c:pt idx="287">
                  <c:v>56.301000000000002</c:v>
                </c:pt>
                <c:pt idx="288">
                  <c:v>56.353999999999999</c:v>
                </c:pt>
                <c:pt idx="289">
                  <c:v>56.482999999999997</c:v>
                </c:pt>
                <c:pt idx="290">
                  <c:v>56.573</c:v>
                </c:pt>
                <c:pt idx="291">
                  <c:v>56.627000000000002</c:v>
                </c:pt>
                <c:pt idx="292">
                  <c:v>56.613</c:v>
                </c:pt>
                <c:pt idx="293">
                  <c:v>56.66</c:v>
                </c:pt>
                <c:pt idx="294">
                  <c:v>56.756999999999998</c:v>
                </c:pt>
                <c:pt idx="295">
                  <c:v>56.813000000000002</c:v>
                </c:pt>
                <c:pt idx="296">
                  <c:v>56.844999999999999</c:v>
                </c:pt>
                <c:pt idx="297">
                  <c:v>56.9</c:v>
                </c:pt>
                <c:pt idx="298">
                  <c:v>56.954000000000001</c:v>
                </c:pt>
                <c:pt idx="299">
                  <c:v>57.031999999999996</c:v>
                </c:pt>
                <c:pt idx="300">
                  <c:v>57.21</c:v>
                </c:pt>
                <c:pt idx="301">
                  <c:v>57.372999999999998</c:v>
                </c:pt>
                <c:pt idx="302">
                  <c:v>57.552</c:v>
                </c:pt>
                <c:pt idx="303">
                  <c:v>57.713999999999999</c:v>
                </c:pt>
                <c:pt idx="304">
                  <c:v>57.784999999999997</c:v>
                </c:pt>
                <c:pt idx="305">
                  <c:v>57.848999999999997</c:v>
                </c:pt>
                <c:pt idx="306">
                  <c:v>57.953000000000003</c:v>
                </c:pt>
                <c:pt idx="307">
                  <c:v>58.247</c:v>
                </c:pt>
                <c:pt idx="308">
                  <c:v>58.369</c:v>
                </c:pt>
                <c:pt idx="309">
                  <c:v>58.436999999999998</c:v>
                </c:pt>
                <c:pt idx="310">
                  <c:v>58.515999999999998</c:v>
                </c:pt>
                <c:pt idx="311">
                  <c:v>58.576999999999998</c:v>
                </c:pt>
                <c:pt idx="312">
                  <c:v>58.62</c:v>
                </c:pt>
                <c:pt idx="313">
                  <c:v>58.689</c:v>
                </c:pt>
                <c:pt idx="314">
                  <c:v>58.749000000000002</c:v>
                </c:pt>
                <c:pt idx="315">
                  <c:v>58.783000000000001</c:v>
                </c:pt>
                <c:pt idx="316">
                  <c:v>58.811999999999998</c:v>
                </c:pt>
                <c:pt idx="317">
                  <c:v>58.851999999999997</c:v>
                </c:pt>
                <c:pt idx="318">
                  <c:v>58.896999999999998</c:v>
                </c:pt>
                <c:pt idx="319">
                  <c:v>59.08</c:v>
                </c:pt>
                <c:pt idx="320">
                  <c:v>59.207999999999998</c:v>
                </c:pt>
                <c:pt idx="321">
                  <c:v>59.31</c:v>
                </c:pt>
                <c:pt idx="322">
                  <c:v>59.488</c:v>
                </c:pt>
                <c:pt idx="323">
                  <c:v>59.600999999999999</c:v>
                </c:pt>
                <c:pt idx="324">
                  <c:v>59.749000000000002</c:v>
                </c:pt>
                <c:pt idx="325">
                  <c:v>59.84</c:v>
                </c:pt>
                <c:pt idx="326">
                  <c:v>59.926000000000002</c:v>
                </c:pt>
                <c:pt idx="327">
                  <c:v>59.981000000000002</c:v>
                </c:pt>
                <c:pt idx="328">
                  <c:v>60.01</c:v>
                </c:pt>
                <c:pt idx="329">
                  <c:v>60.048999999999999</c:v>
                </c:pt>
                <c:pt idx="330">
                  <c:v>60.076999999999998</c:v>
                </c:pt>
                <c:pt idx="331">
                  <c:v>60.09</c:v>
                </c:pt>
                <c:pt idx="332">
                  <c:v>60.11</c:v>
                </c:pt>
                <c:pt idx="333">
                  <c:v>60.13</c:v>
                </c:pt>
                <c:pt idx="334">
                  <c:v>60.16</c:v>
                </c:pt>
                <c:pt idx="335">
                  <c:v>60.17</c:v>
                </c:pt>
                <c:pt idx="336">
                  <c:v>60.19</c:v>
                </c:pt>
                <c:pt idx="337">
                  <c:v>60.2</c:v>
                </c:pt>
                <c:pt idx="338">
                  <c:v>60.21</c:v>
                </c:pt>
                <c:pt idx="339">
                  <c:v>60.22</c:v>
                </c:pt>
                <c:pt idx="340">
                  <c:v>60.22</c:v>
                </c:pt>
                <c:pt idx="341">
                  <c:v>60.24</c:v>
                </c:pt>
                <c:pt idx="342">
                  <c:v>60.24</c:v>
                </c:pt>
                <c:pt idx="343">
                  <c:v>60.24</c:v>
                </c:pt>
                <c:pt idx="344">
                  <c:v>60.25</c:v>
                </c:pt>
                <c:pt idx="345">
                  <c:v>60.27</c:v>
                </c:pt>
                <c:pt idx="346">
                  <c:v>60.27</c:v>
                </c:pt>
                <c:pt idx="347">
                  <c:v>60.27</c:v>
                </c:pt>
                <c:pt idx="348">
                  <c:v>60.27</c:v>
                </c:pt>
                <c:pt idx="349">
                  <c:v>60.27</c:v>
                </c:pt>
                <c:pt idx="350">
                  <c:v>60.27</c:v>
                </c:pt>
                <c:pt idx="351">
                  <c:v>60.29</c:v>
                </c:pt>
                <c:pt idx="352">
                  <c:v>60.29</c:v>
                </c:pt>
                <c:pt idx="353">
                  <c:v>60.32</c:v>
                </c:pt>
                <c:pt idx="354">
                  <c:v>60.36</c:v>
                </c:pt>
                <c:pt idx="355">
                  <c:v>60.41</c:v>
                </c:pt>
                <c:pt idx="356">
                  <c:v>60.43</c:v>
                </c:pt>
                <c:pt idx="357">
                  <c:v>60.44</c:v>
                </c:pt>
                <c:pt idx="358">
                  <c:v>60.43</c:v>
                </c:pt>
                <c:pt idx="359">
                  <c:v>60.47</c:v>
                </c:pt>
                <c:pt idx="360">
                  <c:v>60.51</c:v>
                </c:pt>
                <c:pt idx="361">
                  <c:v>60.55</c:v>
                </c:pt>
                <c:pt idx="362">
                  <c:v>60.56</c:v>
                </c:pt>
                <c:pt idx="363">
                  <c:v>60.57</c:v>
                </c:pt>
                <c:pt idx="364">
                  <c:v>60.61</c:v>
                </c:pt>
                <c:pt idx="365">
                  <c:v>60.64</c:v>
                </c:pt>
              </c:numCache>
            </c:numRef>
          </c:val>
          <c:smooth val="0"/>
          <c:extLst>
            <c:ext xmlns:c16="http://schemas.microsoft.com/office/drawing/2014/chart" uri="{C3380CC4-5D6E-409C-BE32-E72D297353CC}">
              <c16:uniqueId val="{00000001-A60D-4967-AB6E-47317A09F862}"/>
            </c:ext>
          </c:extLst>
        </c:ser>
        <c:ser>
          <c:idx val="4"/>
          <c:order val="5"/>
          <c:tx>
            <c:v>2024</c:v>
          </c:tx>
          <c:spPr>
            <a:ln w="31750" cap="rnd">
              <a:solidFill>
                <a:srgbClr val="00B050"/>
              </a:solidFill>
              <a:round/>
            </a:ln>
            <a:effectLst>
              <a:outerShdw blurRad="40000" dist="23000" dir="5400000" rotWithShape="0">
                <a:srgbClr val="000000">
                  <a:alpha val="35000"/>
                </a:srgbClr>
              </a:outerShdw>
            </a:effectLst>
          </c:spPr>
          <c:marker>
            <c:symbol val="none"/>
          </c:marker>
          <c:val>
            <c:numRef>
              <c:f>'[1]Día Histórico (1997-2024)'!$BA$3:$BA$368</c:f>
              <c:numCache>
                <c:formatCode>General</c:formatCode>
                <c:ptCount val="366"/>
                <c:pt idx="0">
                  <c:v>60.59</c:v>
                </c:pt>
                <c:pt idx="1">
                  <c:v>60.6</c:v>
                </c:pt>
                <c:pt idx="2">
                  <c:v>60.620000000000005</c:v>
                </c:pt>
                <c:pt idx="3">
                  <c:v>60.64</c:v>
                </c:pt>
                <c:pt idx="4">
                  <c:v>60.650000000000006</c:v>
                </c:pt>
                <c:pt idx="5">
                  <c:v>60.660000000000004</c:v>
                </c:pt>
                <c:pt idx="6">
                  <c:v>60.650000000000006</c:v>
                </c:pt>
                <c:pt idx="7">
                  <c:v>60.660000000000004</c:v>
                </c:pt>
                <c:pt idx="8">
                  <c:v>60.67</c:v>
                </c:pt>
                <c:pt idx="9">
                  <c:v>60.67</c:v>
                </c:pt>
                <c:pt idx="10">
                  <c:v>60.660000000000004</c:v>
                </c:pt>
                <c:pt idx="11">
                  <c:v>60.660000000000004</c:v>
                </c:pt>
                <c:pt idx="12">
                  <c:v>60.660000000000004</c:v>
                </c:pt>
                <c:pt idx="13">
                  <c:v>60.650000000000006</c:v>
                </c:pt>
                <c:pt idx="14">
                  <c:v>60.620000000000005</c:v>
                </c:pt>
                <c:pt idx="15">
                  <c:v>60.584000000000003</c:v>
                </c:pt>
                <c:pt idx="16">
                  <c:v>60.542000000000002</c:v>
                </c:pt>
                <c:pt idx="17">
                  <c:v>60.53</c:v>
                </c:pt>
                <c:pt idx="18">
                  <c:v>60.506</c:v>
                </c:pt>
                <c:pt idx="19">
                  <c:v>60.5</c:v>
                </c:pt>
                <c:pt idx="20">
                  <c:v>60.49</c:v>
                </c:pt>
                <c:pt idx="21">
                  <c:v>60.485999999999997</c:v>
                </c:pt>
                <c:pt idx="22">
                  <c:v>60.472999999999999</c:v>
                </c:pt>
                <c:pt idx="23">
                  <c:v>60.45</c:v>
                </c:pt>
                <c:pt idx="24">
                  <c:v>60.413000000000004</c:v>
                </c:pt>
                <c:pt idx="25">
                  <c:v>60.371000000000002</c:v>
                </c:pt>
                <c:pt idx="26">
                  <c:v>60.353000000000002</c:v>
                </c:pt>
                <c:pt idx="27">
                  <c:v>60.335000000000001</c:v>
                </c:pt>
                <c:pt idx="28">
                  <c:v>60.329000000000001</c:v>
                </c:pt>
                <c:pt idx="29">
                  <c:v>60.317</c:v>
                </c:pt>
                <c:pt idx="30">
                  <c:v>60.317</c:v>
                </c:pt>
                <c:pt idx="31">
                  <c:v>60.317</c:v>
                </c:pt>
                <c:pt idx="32">
                  <c:v>60.305</c:v>
                </c:pt>
                <c:pt idx="33">
                  <c:v>60.298999999999999</c:v>
                </c:pt>
                <c:pt idx="34">
                  <c:v>60.286999999999999</c:v>
                </c:pt>
                <c:pt idx="35">
                  <c:v>60.268999999999998</c:v>
                </c:pt>
                <c:pt idx="36">
                  <c:v>60.213999999999999</c:v>
                </c:pt>
                <c:pt idx="37">
                  <c:v>60.19</c:v>
                </c:pt>
                <c:pt idx="38">
                  <c:v>60.183999999999997</c:v>
                </c:pt>
                <c:pt idx="39">
                  <c:v>60.183999999999997</c:v>
                </c:pt>
                <c:pt idx="40">
                  <c:v>60.161000000000001</c:v>
                </c:pt>
                <c:pt idx="41">
                  <c:v>60.155000000000001</c:v>
                </c:pt>
                <c:pt idx="42">
                  <c:v>60.164999999999999</c:v>
                </c:pt>
                <c:pt idx="43">
                  <c:v>60.164999999999999</c:v>
                </c:pt>
                <c:pt idx="44">
                  <c:v>60.161999999999999</c:v>
                </c:pt>
                <c:pt idx="45">
                  <c:v>60.161999999999999</c:v>
                </c:pt>
                <c:pt idx="46">
                  <c:v>60.160000000000004</c:v>
                </c:pt>
                <c:pt idx="47">
                  <c:v>60.158999999999999</c:v>
                </c:pt>
                <c:pt idx="48">
                  <c:v>60.158999999999999</c:v>
                </c:pt>
                <c:pt idx="49">
                  <c:v>60.158999999999999</c:v>
                </c:pt>
                <c:pt idx="50">
                  <c:v>60.158999999999999</c:v>
                </c:pt>
                <c:pt idx="51">
                  <c:v>60.152999999999999</c:v>
                </c:pt>
                <c:pt idx="52">
                  <c:v>60.143999999999998</c:v>
                </c:pt>
                <c:pt idx="53">
                  <c:v>60.153999999999996</c:v>
                </c:pt>
                <c:pt idx="54">
                  <c:v>60.155000000000001</c:v>
                </c:pt>
                <c:pt idx="55">
                  <c:v>60.164999999999999</c:v>
                </c:pt>
                <c:pt idx="56">
                  <c:v>60.18</c:v>
                </c:pt>
                <c:pt idx="57">
                  <c:v>60.17</c:v>
                </c:pt>
                <c:pt idx="58">
                  <c:v>60.165999999999997</c:v>
                </c:pt>
                <c:pt idx="59">
                  <c:v>60.143999999999998</c:v>
                </c:pt>
                <c:pt idx="60">
                  <c:v>60.111999999999995</c:v>
                </c:pt>
                <c:pt idx="61">
                  <c:v>60.091999999999999</c:v>
                </c:pt>
                <c:pt idx="62">
                  <c:v>60.07</c:v>
                </c:pt>
                <c:pt idx="63">
                  <c:v>60.070999999999998</c:v>
                </c:pt>
                <c:pt idx="64">
                  <c:v>60.041999999999994</c:v>
                </c:pt>
                <c:pt idx="65">
                  <c:v>59.996000000000002</c:v>
                </c:pt>
                <c:pt idx="66">
                  <c:v>59.942999999999998</c:v>
                </c:pt>
                <c:pt idx="67">
                  <c:v>59.872999999999998</c:v>
                </c:pt>
                <c:pt idx="68">
                  <c:v>59.793999999999997</c:v>
                </c:pt>
                <c:pt idx="69">
                  <c:v>59.756</c:v>
                </c:pt>
                <c:pt idx="70">
                  <c:v>59.716999999999999</c:v>
                </c:pt>
                <c:pt idx="71">
                  <c:v>59.677</c:v>
                </c:pt>
                <c:pt idx="72">
                  <c:v>59.63</c:v>
                </c:pt>
                <c:pt idx="73">
                  <c:v>59.618000000000002</c:v>
                </c:pt>
                <c:pt idx="74">
                  <c:v>59.621000000000002</c:v>
                </c:pt>
                <c:pt idx="75">
                  <c:v>59.619</c:v>
                </c:pt>
                <c:pt idx="76">
                  <c:v>59.619</c:v>
                </c:pt>
                <c:pt idx="77">
                  <c:v>59.616</c:v>
                </c:pt>
                <c:pt idx="78">
                  <c:v>59.612000000000002</c:v>
                </c:pt>
                <c:pt idx="79">
                  <c:v>59.609000000000002</c:v>
                </c:pt>
                <c:pt idx="80">
                  <c:v>59.584000000000003</c:v>
                </c:pt>
                <c:pt idx="81">
                  <c:v>59.527000000000001</c:v>
                </c:pt>
                <c:pt idx="82">
                  <c:v>59.451000000000001</c:v>
                </c:pt>
                <c:pt idx="83">
                  <c:v>59.405999999999999</c:v>
                </c:pt>
                <c:pt idx="84">
                  <c:v>59.335999999999999</c:v>
                </c:pt>
                <c:pt idx="85">
                  <c:v>59.239000000000004</c:v>
                </c:pt>
                <c:pt idx="86">
                  <c:v>59.137999999999998</c:v>
                </c:pt>
                <c:pt idx="87">
                  <c:v>59.054000000000002</c:v>
                </c:pt>
                <c:pt idx="88">
                  <c:v>58.968999999999994</c:v>
                </c:pt>
                <c:pt idx="89">
                  <c:v>58.893000000000001</c:v>
                </c:pt>
                <c:pt idx="90">
                  <c:v>58.851999999999997</c:v>
                </c:pt>
                <c:pt idx="91">
                  <c:v>58.794000000000004</c:v>
                </c:pt>
                <c:pt idx="92">
                  <c:v>58.649000000000001</c:v>
                </c:pt>
                <c:pt idx="93">
                  <c:v>58.481999999999999</c:v>
                </c:pt>
                <c:pt idx="94">
                  <c:v>58.313000000000002</c:v>
                </c:pt>
                <c:pt idx="95">
                  <c:v>58.13</c:v>
                </c:pt>
                <c:pt idx="96">
                  <c:v>57.981000000000002</c:v>
                </c:pt>
                <c:pt idx="97">
                  <c:v>57.867999999999995</c:v>
                </c:pt>
                <c:pt idx="98">
                  <c:v>57.687000000000005</c:v>
                </c:pt>
                <c:pt idx="99">
                  <c:v>57.510999999999996</c:v>
                </c:pt>
                <c:pt idx="100">
                  <c:v>57.327000000000005</c:v>
                </c:pt>
                <c:pt idx="101">
                  <c:v>57.158000000000001</c:v>
                </c:pt>
                <c:pt idx="102">
                  <c:v>57.168999999999997</c:v>
                </c:pt>
                <c:pt idx="103">
                  <c:v>57.08</c:v>
                </c:pt>
                <c:pt idx="104">
                  <c:v>57.012999999999998</c:v>
                </c:pt>
                <c:pt idx="105">
                  <c:v>56.892000000000003</c:v>
                </c:pt>
                <c:pt idx="106">
                  <c:v>56.798000000000002</c:v>
                </c:pt>
                <c:pt idx="107">
                  <c:v>56.69</c:v>
                </c:pt>
                <c:pt idx="108">
                  <c:v>56.497</c:v>
                </c:pt>
                <c:pt idx="109">
                  <c:v>56.333999999999996</c:v>
                </c:pt>
                <c:pt idx="110">
                  <c:v>56.146000000000001</c:v>
                </c:pt>
                <c:pt idx="111">
                  <c:v>55.942</c:v>
                </c:pt>
                <c:pt idx="112">
                  <c:v>55.734999999999999</c:v>
                </c:pt>
                <c:pt idx="113">
                  <c:v>55.603000000000002</c:v>
                </c:pt>
                <c:pt idx="114">
                  <c:v>55.442</c:v>
                </c:pt>
                <c:pt idx="115">
                  <c:v>55.438000000000002</c:v>
                </c:pt>
                <c:pt idx="116">
                  <c:v>55.445999999999998</c:v>
                </c:pt>
                <c:pt idx="117">
                  <c:v>55.483000000000004</c:v>
                </c:pt>
                <c:pt idx="118">
                  <c:v>55.609000000000002</c:v>
                </c:pt>
                <c:pt idx="119">
                  <c:v>55.602999999999994</c:v>
                </c:pt>
                <c:pt idx="120">
                  <c:v>55.683</c:v>
                </c:pt>
                <c:pt idx="121">
                  <c:v>55.706000000000003</c:v>
                </c:pt>
                <c:pt idx="122">
                  <c:v>55.710999999999999</c:v>
                </c:pt>
                <c:pt idx="123">
                  <c:v>55.718000000000004</c:v>
                </c:pt>
                <c:pt idx="124">
                  <c:v>55.683</c:v>
                </c:pt>
                <c:pt idx="125">
                  <c:v>55.658999999999999</c:v>
                </c:pt>
                <c:pt idx="126">
                  <c:v>55.62</c:v>
                </c:pt>
                <c:pt idx="127">
                  <c:v>55.557000000000002</c:v>
                </c:pt>
                <c:pt idx="128">
                  <c:v>55.448</c:v>
                </c:pt>
                <c:pt idx="129">
                  <c:v>55.414000000000001</c:v>
                </c:pt>
                <c:pt idx="130">
                  <c:v>55.35</c:v>
                </c:pt>
                <c:pt idx="131">
                  <c:v>55.247</c:v>
                </c:pt>
                <c:pt idx="132">
                  <c:v>55.22</c:v>
                </c:pt>
                <c:pt idx="133">
                  <c:v>55.183999999999997</c:v>
                </c:pt>
                <c:pt idx="134">
                  <c:v>55.15</c:v>
                </c:pt>
                <c:pt idx="135">
                  <c:v>55.244</c:v>
                </c:pt>
                <c:pt idx="136">
                  <c:v>55.28</c:v>
                </c:pt>
                <c:pt idx="137">
                  <c:v>55.295999999999999</c:v>
                </c:pt>
                <c:pt idx="138">
                  <c:v>55.183</c:v>
                </c:pt>
                <c:pt idx="139">
                  <c:v>55.046999999999997</c:v>
                </c:pt>
                <c:pt idx="140">
                  <c:v>55.030999999999999</c:v>
                </c:pt>
                <c:pt idx="141">
                  <c:v>55.188000000000002</c:v>
                </c:pt>
                <c:pt idx="142">
                  <c:v>55.347999999999999</c:v>
                </c:pt>
                <c:pt idx="143">
                  <c:v>55.475000000000001</c:v>
                </c:pt>
                <c:pt idx="144">
                  <c:v>55.475999999999999</c:v>
                </c:pt>
                <c:pt idx="145">
                  <c:v>55.445</c:v>
                </c:pt>
                <c:pt idx="146">
                  <c:v>55.491</c:v>
                </c:pt>
                <c:pt idx="147">
                  <c:v>55.521000000000001</c:v>
                </c:pt>
                <c:pt idx="148">
                  <c:v>55.506999999999998</c:v>
                </c:pt>
                <c:pt idx="149">
                  <c:v>55.436</c:v>
                </c:pt>
                <c:pt idx="150">
                  <c:v>55.506999999999998</c:v>
                </c:pt>
                <c:pt idx="151">
                  <c:v>55.496000000000002</c:v>
                </c:pt>
                <c:pt idx="152">
                  <c:v>55.347000000000001</c:v>
                </c:pt>
                <c:pt idx="153">
                  <c:v>55.198</c:v>
                </c:pt>
                <c:pt idx="154">
                  <c:v>55.082999999999998</c:v>
                </c:pt>
                <c:pt idx="155">
                  <c:v>55.107999999999997</c:v>
                </c:pt>
                <c:pt idx="156">
                  <c:v>55.158000000000001</c:v>
                </c:pt>
                <c:pt idx="157">
                  <c:v>55.194000000000003</c:v>
                </c:pt>
                <c:pt idx="158">
                  <c:v>55.273000000000003</c:v>
                </c:pt>
                <c:pt idx="159">
                  <c:v>55.326999999999998</c:v>
                </c:pt>
                <c:pt idx="160">
                  <c:v>55.36</c:v>
                </c:pt>
                <c:pt idx="161">
                  <c:v>55.442999999999998</c:v>
                </c:pt>
                <c:pt idx="162">
                  <c:v>55.581000000000003</c:v>
                </c:pt>
                <c:pt idx="163">
                  <c:v>55.655999999999999</c:v>
                </c:pt>
                <c:pt idx="164">
                  <c:v>55.72</c:v>
                </c:pt>
                <c:pt idx="165">
                  <c:v>55.771000000000001</c:v>
                </c:pt>
                <c:pt idx="166">
                  <c:v>55.832000000000001</c:v>
                </c:pt>
                <c:pt idx="167">
                  <c:v>55.872999999999998</c:v>
                </c:pt>
                <c:pt idx="168">
                  <c:v>55.898000000000003</c:v>
                </c:pt>
                <c:pt idx="169">
                  <c:v>55.91</c:v>
                </c:pt>
                <c:pt idx="170">
                  <c:v>55.95</c:v>
                </c:pt>
                <c:pt idx="171">
                  <c:v>55.994</c:v>
                </c:pt>
                <c:pt idx="172">
                  <c:v>56.033999999999999</c:v>
                </c:pt>
                <c:pt idx="173">
                  <c:v>56.133000000000003</c:v>
                </c:pt>
                <c:pt idx="174">
                  <c:v>56.173999999999999</c:v>
                </c:pt>
                <c:pt idx="175">
                  <c:v>56.165999999999997</c:v>
                </c:pt>
                <c:pt idx="176">
                  <c:v>56.226999999999997</c:v>
                </c:pt>
                <c:pt idx="177">
                  <c:v>56.323999999999998</c:v>
                </c:pt>
                <c:pt idx="178">
                  <c:v>56.404000000000003</c:v>
                </c:pt>
                <c:pt idx="179">
                  <c:v>56.445999999999998</c:v>
                </c:pt>
                <c:pt idx="180">
                  <c:v>56.472000000000001</c:v>
                </c:pt>
                <c:pt idx="181">
                  <c:v>56.524999999999999</c:v>
                </c:pt>
                <c:pt idx="182">
                  <c:v>56.567999999999998</c:v>
                </c:pt>
                <c:pt idx="183">
                  <c:v>56.597999999999999</c:v>
                </c:pt>
                <c:pt idx="184">
                  <c:v>56.648000000000003</c:v>
                </c:pt>
                <c:pt idx="185">
                  <c:v>56.756999999999998</c:v>
                </c:pt>
                <c:pt idx="186">
                  <c:v>57.017000000000003</c:v>
                </c:pt>
                <c:pt idx="187">
                  <c:v>57.055999999999997</c:v>
                </c:pt>
                <c:pt idx="188">
                  <c:v>57.094000000000001</c:v>
                </c:pt>
                <c:pt idx="189">
                  <c:v>57.027000000000001</c:v>
                </c:pt>
                <c:pt idx="190">
                  <c:v>56.933</c:v>
                </c:pt>
                <c:pt idx="191">
                  <c:v>56.832999999999998</c:v>
                </c:pt>
                <c:pt idx="192">
                  <c:v>56.765999999999998</c:v>
                </c:pt>
                <c:pt idx="193">
                  <c:v>56.71</c:v>
                </c:pt>
                <c:pt idx="194">
                  <c:v>56.81</c:v>
                </c:pt>
                <c:pt idx="195">
                  <c:v>56.88</c:v>
                </c:pt>
                <c:pt idx="196">
                  <c:v>56.85</c:v>
                </c:pt>
                <c:pt idx="197">
                  <c:v>56.826000000000001</c:v>
                </c:pt>
                <c:pt idx="198">
                  <c:v>56.831000000000003</c:v>
                </c:pt>
                <c:pt idx="199">
                  <c:v>56.802999999999997</c:v>
                </c:pt>
                <c:pt idx="200">
                  <c:v>56.767000000000003</c:v>
                </c:pt>
                <c:pt idx="201">
                  <c:v>56.703000000000003</c:v>
                </c:pt>
                <c:pt idx="202">
                  <c:v>56.652000000000001</c:v>
                </c:pt>
                <c:pt idx="203">
                  <c:v>56.578000000000003</c:v>
                </c:pt>
                <c:pt idx="204">
                  <c:v>56.581000000000003</c:v>
                </c:pt>
                <c:pt idx="205">
                  <c:v>56.521999999999998</c:v>
                </c:pt>
                <c:pt idx="206">
                  <c:v>56.448999999999998</c:v>
                </c:pt>
                <c:pt idx="207">
                  <c:v>56.372999999999998</c:v>
                </c:pt>
                <c:pt idx="208">
                  <c:v>56.414999999999999</c:v>
                </c:pt>
                <c:pt idx="209">
                  <c:v>56.469000000000001</c:v>
                </c:pt>
                <c:pt idx="210">
                  <c:v>56.445999999999998</c:v>
                </c:pt>
                <c:pt idx="211">
                  <c:v>56.475999999999999</c:v>
                </c:pt>
                <c:pt idx="212">
                  <c:v>56.526000000000003</c:v>
                </c:pt>
                <c:pt idx="213">
                  <c:v>56.561999999999998</c:v>
                </c:pt>
                <c:pt idx="214">
                  <c:v>56.573</c:v>
                </c:pt>
                <c:pt idx="215">
                  <c:v>56.618000000000002</c:v>
                </c:pt>
                <c:pt idx="216">
                  <c:v>56.63</c:v>
                </c:pt>
                <c:pt idx="217">
                  <c:v>56.656999999999996</c:v>
                </c:pt>
                <c:pt idx="218">
                  <c:v>56.656999999999996</c:v>
                </c:pt>
                <c:pt idx="219">
                  <c:v>56.619</c:v>
                </c:pt>
                <c:pt idx="220">
                  <c:v>56.649000000000001</c:v>
                </c:pt>
                <c:pt idx="221">
                  <c:v>56.664000000000001</c:v>
                </c:pt>
                <c:pt idx="222">
                  <c:v>56.831000000000003</c:v>
                </c:pt>
                <c:pt idx="223">
                  <c:v>56.845999999999997</c:v>
                </c:pt>
                <c:pt idx="224">
                  <c:v>56.851999999999997</c:v>
                </c:pt>
                <c:pt idx="225">
                  <c:v>56.874000000000002</c:v>
                </c:pt>
                <c:pt idx="226">
                  <c:v>56.834000000000003</c:v>
                </c:pt>
                <c:pt idx="227">
                  <c:v>56.78</c:v>
                </c:pt>
                <c:pt idx="228">
                  <c:v>56.728000000000002</c:v>
                </c:pt>
                <c:pt idx="229">
                  <c:v>56.651000000000003</c:v>
                </c:pt>
                <c:pt idx="230">
                  <c:v>56.578000000000003</c:v>
                </c:pt>
                <c:pt idx="231">
                  <c:v>56.496000000000002</c:v>
                </c:pt>
                <c:pt idx="232">
                  <c:v>56.448</c:v>
                </c:pt>
                <c:pt idx="233">
                  <c:v>56.393000000000001</c:v>
                </c:pt>
                <c:pt idx="234">
                  <c:v>56.341000000000001</c:v>
                </c:pt>
                <c:pt idx="235">
                  <c:v>56.237000000000002</c:v>
                </c:pt>
                <c:pt idx="236">
                  <c:v>56.195</c:v>
                </c:pt>
                <c:pt idx="237">
                  <c:v>56.192999999999998</c:v>
                </c:pt>
                <c:pt idx="238">
                  <c:v>56.12</c:v>
                </c:pt>
                <c:pt idx="239">
                  <c:v>56.06</c:v>
                </c:pt>
                <c:pt idx="240">
                  <c:v>55.982999999999997</c:v>
                </c:pt>
                <c:pt idx="241">
                  <c:v>55.825999999999993</c:v>
                </c:pt>
                <c:pt idx="242">
                  <c:v>55.725000000000001</c:v>
                </c:pt>
                <c:pt idx="243">
                  <c:v>55.648000000000003</c:v>
                </c:pt>
                <c:pt idx="244">
                  <c:v>55.548000000000002</c:v>
                </c:pt>
              </c:numCache>
            </c:numRef>
          </c:val>
          <c:smooth val="0"/>
          <c:extLst>
            <c:ext xmlns:c16="http://schemas.microsoft.com/office/drawing/2014/chart" uri="{C3380CC4-5D6E-409C-BE32-E72D297353CC}">
              <c16:uniqueId val="{00000000-43BD-4F47-85BC-30D6EF40C281}"/>
            </c:ext>
          </c:extLst>
        </c:ser>
        <c:dLbls>
          <c:showLegendKey val="0"/>
          <c:showVal val="0"/>
          <c:showCatName val="0"/>
          <c:showSerName val="0"/>
          <c:showPercent val="0"/>
          <c:showBubbleSize val="0"/>
        </c:dLbls>
        <c:smooth val="0"/>
        <c:axId val="349978840"/>
        <c:axId val="349980408"/>
        <c:extLst>
          <c:ext xmlns:c15="http://schemas.microsoft.com/office/drawing/2012/chart" uri="{02D57815-91ED-43cb-92C2-25804820EDAC}">
            <c15:filteredLineSeries>
              <c15:ser>
                <c:idx val="3"/>
                <c:order val="3"/>
                <c:tx>
                  <c:v>2021</c:v>
                </c:tx>
                <c:spPr>
                  <a:ln w="12700" cap="rnd">
                    <a:solidFill>
                      <a:srgbClr val="00B050"/>
                    </a:solidFill>
                    <a:prstDash val="dash"/>
                    <a:round/>
                  </a:ln>
                  <a:effectLst/>
                </c:spPr>
                <c:marker>
                  <c:symbol val="none"/>
                </c:marker>
                <c:val>
                  <c:numRef>
                    <c:extLst>
                      <c:ext uri="{02D57815-91ED-43cb-92C2-25804820EDAC}">
                        <c15:formulaRef>
                          <c15:sqref>'[2]Día Histórico (1992-2024)'!$AX$3:$AX$368</c15:sqref>
                        </c15:formulaRef>
                      </c:ext>
                    </c:extLst>
                    <c:numCache>
                      <c:formatCode>General</c:formatCode>
                      <c:ptCount val="366"/>
                      <c:pt idx="0">
                        <c:v>9.9999999999909051E-3</c:v>
                      </c:pt>
                      <c:pt idx="1">
                        <c:v>0</c:v>
                      </c:pt>
                      <c:pt idx="2">
                        <c:v>0</c:v>
                      </c:pt>
                      <c:pt idx="3">
                        <c:v>0</c:v>
                      </c:pt>
                      <c:pt idx="4">
                        <c:v>0</c:v>
                      </c:pt>
                      <c:pt idx="5">
                        <c:v>0</c:v>
                      </c:pt>
                      <c:pt idx="6">
                        <c:v>0</c:v>
                      </c:pt>
                      <c:pt idx="7">
                        <c:v>0</c:v>
                      </c:pt>
                      <c:pt idx="8">
                        <c:v>0</c:v>
                      </c:pt>
                      <c:pt idx="9">
                        <c:v>0</c:v>
                      </c:pt>
                      <c:pt idx="10">
                        <c:v>0</c:v>
                      </c:pt>
                      <c:pt idx="11">
                        <c:v>1.999999999998181E-2</c:v>
                      </c:pt>
                      <c:pt idx="12">
                        <c:v>0</c:v>
                      </c:pt>
                      <c:pt idx="13">
                        <c:v>0</c:v>
                      </c:pt>
                      <c:pt idx="14">
                        <c:v>0</c:v>
                      </c:pt>
                      <c:pt idx="15">
                        <c:v>0</c:v>
                      </c:pt>
                      <c:pt idx="16">
                        <c:v>0</c:v>
                      </c:pt>
                      <c:pt idx="17">
                        <c:v>6.999999999834472E-3</c:v>
                      </c:pt>
                      <c:pt idx="18">
                        <c:v>0</c:v>
                      </c:pt>
                      <c:pt idx="19">
                        <c:v>0</c:v>
                      </c:pt>
                      <c:pt idx="20">
                        <c:v>0</c:v>
                      </c:pt>
                      <c:pt idx="21">
                        <c:v>0</c:v>
                      </c:pt>
                      <c:pt idx="22">
                        <c:v>0</c:v>
                      </c:pt>
                      <c:pt idx="23">
                        <c:v>0</c:v>
                      </c:pt>
                      <c:pt idx="24">
                        <c:v>0</c:v>
                      </c:pt>
                      <c:pt idx="25">
                        <c:v>0</c:v>
                      </c:pt>
                      <c:pt idx="26">
                        <c:v>0</c:v>
                      </c:pt>
                      <c:pt idx="27">
                        <c:v>0</c:v>
                      </c:pt>
                      <c:pt idx="28">
                        <c:v>0</c:v>
                      </c:pt>
                      <c:pt idx="29">
                        <c:v>7.0000000000618456E-3</c:v>
                      </c:pt>
                      <c:pt idx="30">
                        <c:v>-1.999999999998181E-2</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1"/>
                <c:extLst>
                  <c:ext xmlns:c16="http://schemas.microsoft.com/office/drawing/2014/chart" uri="{C3380CC4-5D6E-409C-BE32-E72D297353CC}">
                    <c16:uniqueId val="{00000000-C532-4E8B-80B8-E399AC41C776}"/>
                  </c:ext>
                </c:extLst>
              </c15:ser>
            </c15:filteredLineSeries>
          </c:ext>
        </c:extLst>
      </c:lineChart>
      <c:dateAx>
        <c:axId val="349978840"/>
        <c:scaling>
          <c:orientation val="minMax"/>
        </c:scaling>
        <c:delete val="0"/>
        <c:axPos val="b"/>
        <c:numFmt formatCode="mmm" sourceLinked="0"/>
        <c:majorTickMark val="out"/>
        <c:minorTickMark val="none"/>
        <c:tickLblPos val="low"/>
        <c:spPr>
          <a:noFill/>
          <a:ln w="9525" cap="flat" cmpd="sng" algn="ctr">
            <a:solidFill>
              <a:sysClr val="windowText" lastClr="000000"/>
            </a:solidFill>
            <a:round/>
          </a:ln>
          <a:effectLst/>
        </c:spPr>
        <c:txPr>
          <a:bodyPr rot="0" spcFirstLastPara="1" vertOverflow="ellipsis"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endParaRPr lang="es-PA"/>
          </a:p>
        </c:txPr>
        <c:crossAx val="349980408"/>
        <c:crosses val="autoZero"/>
        <c:auto val="0"/>
        <c:lblOffset val="100"/>
        <c:baseTimeUnit val="days"/>
        <c:majorUnit val="31"/>
        <c:majorTimeUnit val="months"/>
        <c:minorUnit val="31"/>
        <c:minorTimeUnit val="days"/>
      </c:dateAx>
      <c:valAx>
        <c:axId val="349980408"/>
        <c:scaling>
          <c:orientation val="minMax"/>
          <c:min val="45"/>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r>
                  <a:rPr lang="es-MX">
                    <a:latin typeface="Century Gothic" panose="020B0502020202020204" pitchFamily="34" charset="0"/>
                  </a:rPr>
                  <a:t>Nivel [msnm]</a:t>
                </a:r>
              </a:p>
            </c:rich>
          </c:tx>
          <c:layout>
            <c:manualLayout>
              <c:xMode val="edge"/>
              <c:yMode val="edge"/>
              <c:x val="1.2204290066578556E-2"/>
              <c:y val="0.4017264181679191"/>
            </c:manualLayout>
          </c:layout>
          <c:overlay val="0"/>
          <c:spPr>
            <a:noFill/>
            <a:ln>
              <a:noFill/>
            </a:ln>
            <a:effectLst/>
          </c:spPr>
          <c:txPr>
            <a:bodyPr rot="-5400000" spcFirstLastPara="1" vertOverflow="ellipsis" vert="horz"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endParaRPr lang="es-PA"/>
            </a:p>
          </c:txPr>
        </c:title>
        <c:numFmt formatCode="0" sourceLinked="0"/>
        <c:majorTickMark val="out"/>
        <c:minorTickMark val="in"/>
        <c:tickLblPos val="nextTo"/>
        <c:spPr>
          <a:noFill/>
          <a:ln>
            <a:solidFill>
              <a:sysClr val="windowText" lastClr="000000"/>
            </a:solidFill>
          </a:ln>
          <a:effectLst/>
        </c:spPr>
        <c:txPr>
          <a:bodyPr rot="0" spcFirstLastPara="1" vertOverflow="ellipsis"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endParaRPr lang="es-PA"/>
          </a:p>
        </c:txPr>
        <c:crossAx val="349978840"/>
        <c:crosses val="autoZero"/>
        <c:crossBetween val="between"/>
        <c:majorUnit val="5"/>
      </c:valAx>
      <c:spPr>
        <a:solidFill>
          <a:sysClr val="window" lastClr="FFFFFF"/>
        </a:solidFill>
        <a:ln>
          <a:solidFill>
            <a:schemeClr val="bg1">
              <a:lumMod val="85000"/>
            </a:schemeClr>
          </a:solidFill>
        </a:ln>
        <a:effectLst/>
      </c:spPr>
    </c:plotArea>
    <c:legend>
      <c:legendPos val="b"/>
      <c:layout>
        <c:manualLayout>
          <c:xMode val="edge"/>
          <c:yMode val="edge"/>
          <c:x val="8.2056923735596879E-2"/>
          <c:y val="0.92090321036760525"/>
          <c:w val="0.80542953407419815"/>
          <c:h val="4.4838544388524637E-2"/>
        </c:manualLayout>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endParaRPr lang="es-PA"/>
        </a:p>
      </c:txPr>
    </c:legend>
    <c:plotVisOnly val="1"/>
    <c:dispBlanksAs val="gap"/>
    <c:showDLblsOverMax val="0"/>
  </c:chart>
  <c:spPr>
    <a:solidFill>
      <a:schemeClr val="bg1"/>
    </a:solidFill>
    <a:ln w="12700" cap="rnd" cmpd="sng" algn="ctr">
      <a:noFill/>
      <a:prstDash val="solid"/>
      <a:round/>
    </a:ln>
    <a:effectLst/>
  </c:spPr>
  <c:txPr>
    <a:bodyPr/>
    <a:lstStyle/>
    <a:p>
      <a:pPr>
        <a:defRPr lang="en-US" sz="900" b="0" i="0" u="none" strike="noStrike" kern="1200" baseline="0">
          <a:solidFill>
            <a:schemeClr val="dk1"/>
          </a:solidFill>
          <a:latin typeface="+mn-lt"/>
          <a:ea typeface="+mn-ea"/>
          <a:cs typeface="+mn-cs"/>
        </a:defRPr>
      </a:pPr>
      <a:endParaRPr lang="es-PA"/>
    </a:p>
  </c:txPr>
  <c:printSettings>
    <c:headerFooter alignWithMargins="0"/>
    <c:pageMargins b="1" l="0.75000000000000455" r="0.75000000000000455" t="1" header="0" footer="0"/>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r>
              <a: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rPr>
              <a:t>Niveles de Operación del Embalse Fortuna.</a:t>
            </a:r>
          </a:p>
        </c:rich>
      </c:tx>
      <c:layout>
        <c:manualLayout>
          <c:xMode val="edge"/>
          <c:yMode val="edge"/>
          <c:x val="0.26761678543151229"/>
          <c:y val="4.1494012467191602E-2"/>
        </c:manualLayout>
      </c:layout>
      <c:overlay val="0"/>
      <c:spPr>
        <a:noFill/>
        <a:ln>
          <a:noFill/>
        </a:ln>
        <a:effectLst/>
      </c:spPr>
      <c:txPr>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endParaRPr lang="es-PA"/>
        </a:p>
      </c:txPr>
    </c:title>
    <c:autoTitleDeleted val="0"/>
    <c:plotArea>
      <c:layout>
        <c:manualLayout>
          <c:layoutTarget val="inner"/>
          <c:xMode val="edge"/>
          <c:yMode val="edge"/>
          <c:x val="8.0759873757558151E-2"/>
          <c:y val="0.16136245233496757"/>
          <c:w val="0.89113222486144106"/>
          <c:h val="0.68919962363195164"/>
        </c:manualLayout>
      </c:layout>
      <c:lineChart>
        <c:grouping val="standard"/>
        <c:varyColors val="0"/>
        <c:ser>
          <c:idx val="3"/>
          <c:order val="0"/>
          <c:tx>
            <c:v>Mínimo Histórico </c:v>
          </c:tx>
          <c:spPr>
            <a:ln w="9525" cap="rnd">
              <a:solidFill>
                <a:srgbClr val="FF0000"/>
              </a:solidFill>
              <a:round/>
            </a:ln>
            <a:effectLst/>
          </c:spPr>
          <c:marker>
            <c:symbol val="none"/>
          </c:marker>
          <c:val>
            <c:numRef>
              <c:f>'[2]Día Histórico (1992-2024)'!$D$3:$D$368</c:f>
              <c:numCache>
                <c:formatCode>General</c:formatCode>
                <c:ptCount val="366"/>
                <c:pt idx="0">
                  <c:v>1027.82</c:v>
                </c:pt>
                <c:pt idx="1">
                  <c:v>1027.58</c:v>
                </c:pt>
                <c:pt idx="2">
                  <c:v>1027.27</c:v>
                </c:pt>
                <c:pt idx="3">
                  <c:v>1026.69</c:v>
                </c:pt>
                <c:pt idx="4">
                  <c:v>1027.53</c:v>
                </c:pt>
                <c:pt idx="5">
                  <c:v>1027.8699999999999</c:v>
                </c:pt>
                <c:pt idx="6">
                  <c:v>1027.68</c:v>
                </c:pt>
                <c:pt idx="7">
                  <c:v>1026.99</c:v>
                </c:pt>
                <c:pt idx="8">
                  <c:v>1026.21</c:v>
                </c:pt>
                <c:pt idx="9">
                  <c:v>1025.46</c:v>
                </c:pt>
                <c:pt idx="10">
                  <c:v>1024.69</c:v>
                </c:pt>
                <c:pt idx="11">
                  <c:v>1024.32</c:v>
                </c:pt>
                <c:pt idx="12">
                  <c:v>1023.9</c:v>
                </c:pt>
                <c:pt idx="13">
                  <c:v>1023.38</c:v>
                </c:pt>
                <c:pt idx="14">
                  <c:v>1022.84</c:v>
                </c:pt>
                <c:pt idx="15">
                  <c:v>1022.89</c:v>
                </c:pt>
                <c:pt idx="16">
                  <c:v>1022.35</c:v>
                </c:pt>
                <c:pt idx="17">
                  <c:v>1021.51</c:v>
                </c:pt>
                <c:pt idx="18">
                  <c:v>1020.69</c:v>
                </c:pt>
                <c:pt idx="19">
                  <c:v>1020.09</c:v>
                </c:pt>
                <c:pt idx="20">
                  <c:v>1019.76</c:v>
                </c:pt>
                <c:pt idx="21">
                  <c:v>1019.03</c:v>
                </c:pt>
                <c:pt idx="22">
                  <c:v>1018.39</c:v>
                </c:pt>
                <c:pt idx="23">
                  <c:v>1018.78</c:v>
                </c:pt>
                <c:pt idx="24">
                  <c:v>1018.68</c:v>
                </c:pt>
                <c:pt idx="25">
                  <c:v>1017.83</c:v>
                </c:pt>
                <c:pt idx="26">
                  <c:v>1016.64</c:v>
                </c:pt>
                <c:pt idx="27">
                  <c:v>1015.48</c:v>
                </c:pt>
                <c:pt idx="28">
                  <c:v>1013.94</c:v>
                </c:pt>
                <c:pt idx="29">
                  <c:v>1013.39</c:v>
                </c:pt>
                <c:pt idx="30">
                  <c:v>1012.61</c:v>
                </c:pt>
                <c:pt idx="31">
                  <c:v>1012.04</c:v>
                </c:pt>
                <c:pt idx="32">
                  <c:v>1011.98</c:v>
                </c:pt>
                <c:pt idx="33">
                  <c:v>1012.06</c:v>
                </c:pt>
                <c:pt idx="34">
                  <c:v>1012.08</c:v>
                </c:pt>
                <c:pt idx="35">
                  <c:v>1012.14</c:v>
                </c:pt>
                <c:pt idx="36">
                  <c:v>1012.24</c:v>
                </c:pt>
                <c:pt idx="37">
                  <c:v>1012.18</c:v>
                </c:pt>
                <c:pt idx="38">
                  <c:v>1011.9</c:v>
                </c:pt>
                <c:pt idx="39">
                  <c:v>1011.48</c:v>
                </c:pt>
                <c:pt idx="40">
                  <c:v>1011.3</c:v>
                </c:pt>
                <c:pt idx="41">
                  <c:v>1010.78</c:v>
                </c:pt>
                <c:pt idx="42">
                  <c:v>1011.75</c:v>
                </c:pt>
                <c:pt idx="43">
                  <c:v>1012.35</c:v>
                </c:pt>
                <c:pt idx="44">
                  <c:v>1012.73</c:v>
                </c:pt>
                <c:pt idx="45">
                  <c:v>1015.1</c:v>
                </c:pt>
                <c:pt idx="46">
                  <c:v>1017.87</c:v>
                </c:pt>
                <c:pt idx="47">
                  <c:v>1019.92</c:v>
                </c:pt>
                <c:pt idx="48">
                  <c:v>1020.57</c:v>
                </c:pt>
                <c:pt idx="49">
                  <c:v>1021.28</c:v>
                </c:pt>
                <c:pt idx="50">
                  <c:v>1021.55</c:v>
                </c:pt>
                <c:pt idx="51">
                  <c:v>1021.75</c:v>
                </c:pt>
                <c:pt idx="52">
                  <c:v>1021.76</c:v>
                </c:pt>
                <c:pt idx="53">
                  <c:v>1021.69</c:v>
                </c:pt>
                <c:pt idx="54">
                  <c:v>1021.67</c:v>
                </c:pt>
                <c:pt idx="55">
                  <c:v>1021.72</c:v>
                </c:pt>
                <c:pt idx="56">
                  <c:v>1021.66</c:v>
                </c:pt>
                <c:pt idx="57">
                  <c:v>1021.7</c:v>
                </c:pt>
                <c:pt idx="58">
                  <c:v>1021.49</c:v>
                </c:pt>
                <c:pt idx="59">
                  <c:v>1021.27</c:v>
                </c:pt>
                <c:pt idx="60">
                  <c:v>1021.05</c:v>
                </c:pt>
                <c:pt idx="61">
                  <c:v>1020.6</c:v>
                </c:pt>
                <c:pt idx="62">
                  <c:v>1020.09</c:v>
                </c:pt>
                <c:pt idx="63">
                  <c:v>1019.44</c:v>
                </c:pt>
                <c:pt idx="64">
                  <c:v>1018.86</c:v>
                </c:pt>
                <c:pt idx="65">
                  <c:v>1018.86</c:v>
                </c:pt>
                <c:pt idx="66">
                  <c:v>1018.25</c:v>
                </c:pt>
                <c:pt idx="67">
                  <c:v>1017.95</c:v>
                </c:pt>
                <c:pt idx="68">
                  <c:v>1017.82</c:v>
                </c:pt>
                <c:pt idx="69">
                  <c:v>1017.08</c:v>
                </c:pt>
                <c:pt idx="70">
                  <c:v>1016.68</c:v>
                </c:pt>
                <c:pt idx="71">
                  <c:v>1016.76</c:v>
                </c:pt>
                <c:pt idx="72">
                  <c:v>1016.72</c:v>
                </c:pt>
                <c:pt idx="73">
                  <c:v>1016.8</c:v>
                </c:pt>
                <c:pt idx="74">
                  <c:v>1016.87</c:v>
                </c:pt>
                <c:pt idx="75">
                  <c:v>1017.06</c:v>
                </c:pt>
                <c:pt idx="76">
                  <c:v>1016.53</c:v>
                </c:pt>
                <c:pt idx="77">
                  <c:v>1016.01</c:v>
                </c:pt>
                <c:pt idx="78">
                  <c:v>1015.31</c:v>
                </c:pt>
                <c:pt idx="79">
                  <c:v>1014.52</c:v>
                </c:pt>
                <c:pt idx="80">
                  <c:v>1013.66</c:v>
                </c:pt>
                <c:pt idx="81">
                  <c:v>1013.75</c:v>
                </c:pt>
                <c:pt idx="82">
                  <c:v>1012.91</c:v>
                </c:pt>
                <c:pt idx="83">
                  <c:v>1013.83</c:v>
                </c:pt>
                <c:pt idx="84">
                  <c:v>1016.81</c:v>
                </c:pt>
                <c:pt idx="85">
                  <c:v>1015.35</c:v>
                </c:pt>
                <c:pt idx="86">
                  <c:v>1014.55</c:v>
                </c:pt>
                <c:pt idx="87">
                  <c:v>1012.91</c:v>
                </c:pt>
                <c:pt idx="88">
                  <c:v>1012.22</c:v>
                </c:pt>
                <c:pt idx="89">
                  <c:v>1011.92</c:v>
                </c:pt>
                <c:pt idx="90">
                  <c:v>1011.69</c:v>
                </c:pt>
                <c:pt idx="91">
                  <c:v>1010.56</c:v>
                </c:pt>
                <c:pt idx="92">
                  <c:v>1010.18</c:v>
                </c:pt>
                <c:pt idx="93">
                  <c:v>1009.58</c:v>
                </c:pt>
                <c:pt idx="94">
                  <c:v>1009.04</c:v>
                </c:pt>
                <c:pt idx="95">
                  <c:v>1007.86</c:v>
                </c:pt>
                <c:pt idx="96">
                  <c:v>1007.68</c:v>
                </c:pt>
                <c:pt idx="97">
                  <c:v>1006.47</c:v>
                </c:pt>
                <c:pt idx="98">
                  <c:v>1005.9</c:v>
                </c:pt>
                <c:pt idx="99">
                  <c:v>1008.19</c:v>
                </c:pt>
                <c:pt idx="100">
                  <c:v>1011.13</c:v>
                </c:pt>
                <c:pt idx="101">
                  <c:v>1015.12</c:v>
                </c:pt>
                <c:pt idx="102">
                  <c:v>1015.82</c:v>
                </c:pt>
                <c:pt idx="103">
                  <c:v>1015.295</c:v>
                </c:pt>
                <c:pt idx="104">
                  <c:v>1015.19</c:v>
                </c:pt>
                <c:pt idx="105">
                  <c:v>1014.56</c:v>
                </c:pt>
                <c:pt idx="106">
                  <c:v>1014.1</c:v>
                </c:pt>
                <c:pt idx="107">
                  <c:v>1013.18</c:v>
                </c:pt>
                <c:pt idx="108">
                  <c:v>1012.55</c:v>
                </c:pt>
                <c:pt idx="109">
                  <c:v>1012.55</c:v>
                </c:pt>
                <c:pt idx="110">
                  <c:v>1012.08</c:v>
                </c:pt>
                <c:pt idx="111">
                  <c:v>1011.01</c:v>
                </c:pt>
                <c:pt idx="112">
                  <c:v>1010.16</c:v>
                </c:pt>
                <c:pt idx="113">
                  <c:v>1010.46</c:v>
                </c:pt>
                <c:pt idx="114">
                  <c:v>1010.59</c:v>
                </c:pt>
                <c:pt idx="115">
                  <c:v>1009.15</c:v>
                </c:pt>
                <c:pt idx="116">
                  <c:v>1007.38</c:v>
                </c:pt>
                <c:pt idx="117">
                  <c:v>1008.35</c:v>
                </c:pt>
                <c:pt idx="118">
                  <c:v>1008.99</c:v>
                </c:pt>
                <c:pt idx="119">
                  <c:v>1009.07</c:v>
                </c:pt>
                <c:pt idx="120">
                  <c:v>1007.99</c:v>
                </c:pt>
                <c:pt idx="121">
                  <c:v>1007.1</c:v>
                </c:pt>
                <c:pt idx="122">
                  <c:v>1006.06</c:v>
                </c:pt>
                <c:pt idx="123">
                  <c:v>1004.91</c:v>
                </c:pt>
                <c:pt idx="124">
                  <c:v>1005.6</c:v>
                </c:pt>
                <c:pt idx="125">
                  <c:v>1004.62</c:v>
                </c:pt>
                <c:pt idx="126">
                  <c:v>1003.08</c:v>
                </c:pt>
                <c:pt idx="127">
                  <c:v>1002.01</c:v>
                </c:pt>
                <c:pt idx="128">
                  <c:v>1001.52</c:v>
                </c:pt>
                <c:pt idx="129">
                  <c:v>1001.83</c:v>
                </c:pt>
                <c:pt idx="130">
                  <c:v>1002.56</c:v>
                </c:pt>
                <c:pt idx="131">
                  <c:v>1003.26</c:v>
                </c:pt>
                <c:pt idx="132">
                  <c:v>1003.54</c:v>
                </c:pt>
                <c:pt idx="133">
                  <c:v>1004.84</c:v>
                </c:pt>
                <c:pt idx="134">
                  <c:v>1005.75</c:v>
                </c:pt>
                <c:pt idx="135">
                  <c:v>1006.4</c:v>
                </c:pt>
                <c:pt idx="136">
                  <c:v>1006.13</c:v>
                </c:pt>
                <c:pt idx="137">
                  <c:v>1005.79</c:v>
                </c:pt>
                <c:pt idx="138">
                  <c:v>1007.39</c:v>
                </c:pt>
                <c:pt idx="139">
                  <c:v>1009.68</c:v>
                </c:pt>
                <c:pt idx="140">
                  <c:v>1011.2</c:v>
                </c:pt>
                <c:pt idx="141">
                  <c:v>1012.17</c:v>
                </c:pt>
                <c:pt idx="142">
                  <c:v>1012.17</c:v>
                </c:pt>
                <c:pt idx="143">
                  <c:v>1011.36</c:v>
                </c:pt>
                <c:pt idx="144">
                  <c:v>1010.88</c:v>
                </c:pt>
                <c:pt idx="145">
                  <c:v>1011.92</c:v>
                </c:pt>
                <c:pt idx="146">
                  <c:v>1011.95</c:v>
                </c:pt>
                <c:pt idx="147">
                  <c:v>1011.29</c:v>
                </c:pt>
                <c:pt idx="148">
                  <c:v>1013.15</c:v>
                </c:pt>
                <c:pt idx="149">
                  <c:v>1013.7</c:v>
                </c:pt>
                <c:pt idx="150">
                  <c:v>1014.19</c:v>
                </c:pt>
                <c:pt idx="151">
                  <c:v>1013.78</c:v>
                </c:pt>
                <c:pt idx="152">
                  <c:v>1014.9</c:v>
                </c:pt>
                <c:pt idx="153">
                  <c:v>1014.72</c:v>
                </c:pt>
                <c:pt idx="154">
                  <c:v>1013.17</c:v>
                </c:pt>
                <c:pt idx="155">
                  <c:v>1012.64</c:v>
                </c:pt>
                <c:pt idx="156">
                  <c:v>1012.07</c:v>
                </c:pt>
                <c:pt idx="157">
                  <c:v>1011.85</c:v>
                </c:pt>
                <c:pt idx="158">
                  <c:v>1010.7</c:v>
                </c:pt>
                <c:pt idx="159">
                  <c:v>1011.11</c:v>
                </c:pt>
                <c:pt idx="160">
                  <c:v>1011.56</c:v>
                </c:pt>
                <c:pt idx="161">
                  <c:v>1011.21</c:v>
                </c:pt>
                <c:pt idx="162">
                  <c:v>1011.43</c:v>
                </c:pt>
                <c:pt idx="163">
                  <c:v>1011.54</c:v>
                </c:pt>
                <c:pt idx="164">
                  <c:v>1011.77</c:v>
                </c:pt>
                <c:pt idx="165">
                  <c:v>1012.96</c:v>
                </c:pt>
                <c:pt idx="166">
                  <c:v>1013.05</c:v>
                </c:pt>
                <c:pt idx="167">
                  <c:v>1013.3</c:v>
                </c:pt>
                <c:pt idx="168">
                  <c:v>1012.82</c:v>
                </c:pt>
                <c:pt idx="169">
                  <c:v>1013.08</c:v>
                </c:pt>
                <c:pt idx="170">
                  <c:v>1013.83</c:v>
                </c:pt>
                <c:pt idx="171">
                  <c:v>1014.12</c:v>
                </c:pt>
                <c:pt idx="172">
                  <c:v>1014.85</c:v>
                </c:pt>
                <c:pt idx="173">
                  <c:v>1015.59</c:v>
                </c:pt>
                <c:pt idx="174">
                  <c:v>1015.931</c:v>
                </c:pt>
                <c:pt idx="175">
                  <c:v>1015.31</c:v>
                </c:pt>
                <c:pt idx="176">
                  <c:v>1015.021</c:v>
                </c:pt>
                <c:pt idx="177">
                  <c:v>1015.183</c:v>
                </c:pt>
                <c:pt idx="178">
                  <c:v>1014.171</c:v>
                </c:pt>
                <c:pt idx="179">
                  <c:v>1013.283</c:v>
                </c:pt>
                <c:pt idx="180">
                  <c:v>1012.647</c:v>
                </c:pt>
                <c:pt idx="181">
                  <c:v>1011.963</c:v>
                </c:pt>
                <c:pt idx="182">
                  <c:v>1010.813</c:v>
                </c:pt>
                <c:pt idx="183">
                  <c:v>1011.389</c:v>
                </c:pt>
                <c:pt idx="184">
                  <c:v>1011.899</c:v>
                </c:pt>
                <c:pt idx="185">
                  <c:v>1011.819</c:v>
                </c:pt>
                <c:pt idx="186">
                  <c:v>1011.477</c:v>
                </c:pt>
                <c:pt idx="187">
                  <c:v>1011.058</c:v>
                </c:pt>
                <c:pt idx="188">
                  <c:v>1010.686</c:v>
                </c:pt>
                <c:pt idx="189">
                  <c:v>1010.188</c:v>
                </c:pt>
                <c:pt idx="190">
                  <c:v>1010.016</c:v>
                </c:pt>
                <c:pt idx="191">
                  <c:v>1010.397</c:v>
                </c:pt>
                <c:pt idx="192">
                  <c:v>1011.94</c:v>
                </c:pt>
                <c:pt idx="193">
                  <c:v>1011.87</c:v>
                </c:pt>
                <c:pt idx="194">
                  <c:v>1011.81</c:v>
                </c:pt>
                <c:pt idx="195">
                  <c:v>1012.05</c:v>
                </c:pt>
                <c:pt idx="196">
                  <c:v>1012.04</c:v>
                </c:pt>
                <c:pt idx="197">
                  <c:v>1011.8</c:v>
                </c:pt>
                <c:pt idx="198">
                  <c:v>1011.29</c:v>
                </c:pt>
                <c:pt idx="199">
                  <c:v>1011.61</c:v>
                </c:pt>
                <c:pt idx="200">
                  <c:v>1012.66</c:v>
                </c:pt>
                <c:pt idx="201">
                  <c:v>1012.94</c:v>
                </c:pt>
                <c:pt idx="202">
                  <c:v>1012.74</c:v>
                </c:pt>
                <c:pt idx="203">
                  <c:v>1012.01</c:v>
                </c:pt>
                <c:pt idx="204">
                  <c:v>1010.74</c:v>
                </c:pt>
                <c:pt idx="205">
                  <c:v>1009.87</c:v>
                </c:pt>
                <c:pt idx="206">
                  <c:v>1008.39</c:v>
                </c:pt>
                <c:pt idx="207">
                  <c:v>1006.27</c:v>
                </c:pt>
                <c:pt idx="208">
                  <c:v>1005.18</c:v>
                </c:pt>
                <c:pt idx="209">
                  <c:v>1009.62</c:v>
                </c:pt>
                <c:pt idx="210">
                  <c:v>1010.54</c:v>
                </c:pt>
                <c:pt idx="211">
                  <c:v>1012.03</c:v>
                </c:pt>
                <c:pt idx="212">
                  <c:v>1013.88</c:v>
                </c:pt>
                <c:pt idx="213">
                  <c:v>1013.74</c:v>
                </c:pt>
                <c:pt idx="214">
                  <c:v>1012.73</c:v>
                </c:pt>
                <c:pt idx="215">
                  <c:v>1012.2</c:v>
                </c:pt>
                <c:pt idx="216">
                  <c:v>1011.05</c:v>
                </c:pt>
                <c:pt idx="217">
                  <c:v>1009.88</c:v>
                </c:pt>
                <c:pt idx="218">
                  <c:v>1010.87</c:v>
                </c:pt>
                <c:pt idx="219">
                  <c:v>1011.11</c:v>
                </c:pt>
                <c:pt idx="220">
                  <c:v>1011.25</c:v>
                </c:pt>
                <c:pt idx="221">
                  <c:v>1011.37</c:v>
                </c:pt>
                <c:pt idx="222">
                  <c:v>1011.23</c:v>
                </c:pt>
                <c:pt idx="223">
                  <c:v>1010.06</c:v>
                </c:pt>
                <c:pt idx="224">
                  <c:v>1009.6</c:v>
                </c:pt>
                <c:pt idx="225">
                  <c:v>1007.84</c:v>
                </c:pt>
                <c:pt idx="226">
                  <c:v>1005.68</c:v>
                </c:pt>
                <c:pt idx="227">
                  <c:v>1009.12</c:v>
                </c:pt>
                <c:pt idx="228">
                  <c:v>1011.35</c:v>
                </c:pt>
                <c:pt idx="229">
                  <c:v>1010.76</c:v>
                </c:pt>
                <c:pt idx="230">
                  <c:v>1010.75</c:v>
                </c:pt>
                <c:pt idx="231">
                  <c:v>1010</c:v>
                </c:pt>
                <c:pt idx="232">
                  <c:v>1008.5</c:v>
                </c:pt>
                <c:pt idx="233">
                  <c:v>1007.54</c:v>
                </c:pt>
                <c:pt idx="234">
                  <c:v>1008.82</c:v>
                </c:pt>
                <c:pt idx="235">
                  <c:v>1007.5</c:v>
                </c:pt>
                <c:pt idx="236">
                  <c:v>1006.1</c:v>
                </c:pt>
                <c:pt idx="237">
                  <c:v>1008.07</c:v>
                </c:pt>
                <c:pt idx="238">
                  <c:v>1011.01</c:v>
                </c:pt>
                <c:pt idx="239">
                  <c:v>1008.62</c:v>
                </c:pt>
                <c:pt idx="240">
                  <c:v>1006.93</c:v>
                </c:pt>
                <c:pt idx="241">
                  <c:v>1007.78</c:v>
                </c:pt>
                <c:pt idx="242">
                  <c:v>1007.87</c:v>
                </c:pt>
                <c:pt idx="243">
                  <c:v>1008.41</c:v>
                </c:pt>
                <c:pt idx="244">
                  <c:v>1009.96</c:v>
                </c:pt>
                <c:pt idx="245">
                  <c:v>1010</c:v>
                </c:pt>
                <c:pt idx="246">
                  <c:v>1009.96</c:v>
                </c:pt>
                <c:pt idx="247">
                  <c:v>1009.88</c:v>
                </c:pt>
                <c:pt idx="248">
                  <c:v>1009.14</c:v>
                </c:pt>
                <c:pt idx="249">
                  <c:v>1009.38</c:v>
                </c:pt>
                <c:pt idx="250">
                  <c:v>1010.19</c:v>
                </c:pt>
                <c:pt idx="251">
                  <c:v>1011.47</c:v>
                </c:pt>
                <c:pt idx="252">
                  <c:v>1012.12</c:v>
                </c:pt>
                <c:pt idx="253">
                  <c:v>1012.19</c:v>
                </c:pt>
                <c:pt idx="254">
                  <c:v>1012.2</c:v>
                </c:pt>
                <c:pt idx="255">
                  <c:v>1011.54</c:v>
                </c:pt>
                <c:pt idx="256">
                  <c:v>1011.22</c:v>
                </c:pt>
                <c:pt idx="257">
                  <c:v>1010.68</c:v>
                </c:pt>
                <c:pt idx="258">
                  <c:v>1010.64</c:v>
                </c:pt>
                <c:pt idx="259">
                  <c:v>1009.84</c:v>
                </c:pt>
                <c:pt idx="260">
                  <c:v>1008.26</c:v>
                </c:pt>
                <c:pt idx="261">
                  <c:v>1009.65</c:v>
                </c:pt>
                <c:pt idx="262">
                  <c:v>1010.34</c:v>
                </c:pt>
                <c:pt idx="263">
                  <c:v>1011.09</c:v>
                </c:pt>
                <c:pt idx="264">
                  <c:v>1010.85</c:v>
                </c:pt>
                <c:pt idx="265">
                  <c:v>1011.22</c:v>
                </c:pt>
                <c:pt idx="266">
                  <c:v>1011.47</c:v>
                </c:pt>
                <c:pt idx="267">
                  <c:v>1010.97</c:v>
                </c:pt>
                <c:pt idx="268">
                  <c:v>1010.5</c:v>
                </c:pt>
                <c:pt idx="269">
                  <c:v>1010.34</c:v>
                </c:pt>
                <c:pt idx="270">
                  <c:v>1011.1</c:v>
                </c:pt>
                <c:pt idx="271">
                  <c:v>1013.12</c:v>
                </c:pt>
                <c:pt idx="272">
                  <c:v>1014.2</c:v>
                </c:pt>
                <c:pt idx="273">
                  <c:v>1014.46</c:v>
                </c:pt>
                <c:pt idx="274">
                  <c:v>1014.52</c:v>
                </c:pt>
                <c:pt idx="275">
                  <c:v>1014.78</c:v>
                </c:pt>
                <c:pt idx="276">
                  <c:v>1014.83</c:v>
                </c:pt>
                <c:pt idx="277">
                  <c:v>1015.75</c:v>
                </c:pt>
                <c:pt idx="278">
                  <c:v>1015.08</c:v>
                </c:pt>
                <c:pt idx="279">
                  <c:v>1014.12</c:v>
                </c:pt>
                <c:pt idx="280">
                  <c:v>1014.04</c:v>
                </c:pt>
                <c:pt idx="281">
                  <c:v>1015.86</c:v>
                </c:pt>
                <c:pt idx="282">
                  <c:v>1016.33</c:v>
                </c:pt>
                <c:pt idx="283">
                  <c:v>1017.17</c:v>
                </c:pt>
                <c:pt idx="284">
                  <c:v>1017.93</c:v>
                </c:pt>
                <c:pt idx="285">
                  <c:v>1018.27</c:v>
                </c:pt>
                <c:pt idx="286">
                  <c:v>1020.2</c:v>
                </c:pt>
                <c:pt idx="287">
                  <c:v>1019.69</c:v>
                </c:pt>
                <c:pt idx="288">
                  <c:v>1019.6</c:v>
                </c:pt>
                <c:pt idx="289">
                  <c:v>1020.67</c:v>
                </c:pt>
                <c:pt idx="290">
                  <c:v>1020.77</c:v>
                </c:pt>
                <c:pt idx="291">
                  <c:v>1020.6</c:v>
                </c:pt>
                <c:pt idx="292">
                  <c:v>1020.43</c:v>
                </c:pt>
                <c:pt idx="293">
                  <c:v>1020.46</c:v>
                </c:pt>
                <c:pt idx="294">
                  <c:v>1021.04</c:v>
                </c:pt>
                <c:pt idx="295">
                  <c:v>1021.44</c:v>
                </c:pt>
                <c:pt idx="296">
                  <c:v>1021.48</c:v>
                </c:pt>
                <c:pt idx="297">
                  <c:v>1020.83</c:v>
                </c:pt>
                <c:pt idx="298">
                  <c:v>1020.14</c:v>
                </c:pt>
                <c:pt idx="299">
                  <c:v>1019.41</c:v>
                </c:pt>
                <c:pt idx="300">
                  <c:v>1018.5</c:v>
                </c:pt>
                <c:pt idx="301">
                  <c:v>1018.5</c:v>
                </c:pt>
                <c:pt idx="302">
                  <c:v>1018.78</c:v>
                </c:pt>
                <c:pt idx="303">
                  <c:v>1018.81</c:v>
                </c:pt>
                <c:pt idx="304">
                  <c:v>1022.04</c:v>
                </c:pt>
                <c:pt idx="305">
                  <c:v>1022.71</c:v>
                </c:pt>
                <c:pt idx="306">
                  <c:v>1024.31</c:v>
                </c:pt>
                <c:pt idx="307">
                  <c:v>1025.19</c:v>
                </c:pt>
                <c:pt idx="308">
                  <c:v>1025.28</c:v>
                </c:pt>
                <c:pt idx="309">
                  <c:v>1025.3399999999999</c:v>
                </c:pt>
                <c:pt idx="310">
                  <c:v>1025.18</c:v>
                </c:pt>
                <c:pt idx="311">
                  <c:v>1025.23</c:v>
                </c:pt>
                <c:pt idx="312">
                  <c:v>1025.2</c:v>
                </c:pt>
                <c:pt idx="313">
                  <c:v>1024.8699999999999</c:v>
                </c:pt>
                <c:pt idx="314">
                  <c:v>1024.83</c:v>
                </c:pt>
                <c:pt idx="315">
                  <c:v>1024.56</c:v>
                </c:pt>
                <c:pt idx="316">
                  <c:v>1024.5</c:v>
                </c:pt>
                <c:pt idx="317">
                  <c:v>1024.21</c:v>
                </c:pt>
                <c:pt idx="318">
                  <c:v>1023.59</c:v>
                </c:pt>
                <c:pt idx="319">
                  <c:v>1023.05</c:v>
                </c:pt>
                <c:pt idx="320">
                  <c:v>1022.41</c:v>
                </c:pt>
                <c:pt idx="321">
                  <c:v>1022.42</c:v>
                </c:pt>
                <c:pt idx="322">
                  <c:v>1023.5</c:v>
                </c:pt>
                <c:pt idx="323">
                  <c:v>1024.3</c:v>
                </c:pt>
                <c:pt idx="324">
                  <c:v>1024.56</c:v>
                </c:pt>
                <c:pt idx="325">
                  <c:v>1025.93</c:v>
                </c:pt>
                <c:pt idx="326">
                  <c:v>1027.45</c:v>
                </c:pt>
                <c:pt idx="327">
                  <c:v>1028.29</c:v>
                </c:pt>
                <c:pt idx="328">
                  <c:v>1028.75</c:v>
                </c:pt>
                <c:pt idx="329">
                  <c:v>1028.8</c:v>
                </c:pt>
                <c:pt idx="330">
                  <c:v>1028.8419999999999</c:v>
                </c:pt>
                <c:pt idx="331">
                  <c:v>1028.5719999999999</c:v>
                </c:pt>
                <c:pt idx="332">
                  <c:v>1028.232</c:v>
                </c:pt>
                <c:pt idx="333">
                  <c:v>1027.5719999999999</c:v>
                </c:pt>
                <c:pt idx="334">
                  <c:v>1027.5519999999999</c:v>
                </c:pt>
                <c:pt idx="335">
                  <c:v>1027.2619999999999</c:v>
                </c:pt>
                <c:pt idx="336">
                  <c:v>1026.922</c:v>
                </c:pt>
                <c:pt idx="337">
                  <c:v>1027.162</c:v>
                </c:pt>
                <c:pt idx="338">
                  <c:v>1027.922</c:v>
                </c:pt>
                <c:pt idx="339">
                  <c:v>1028.2</c:v>
                </c:pt>
                <c:pt idx="340">
                  <c:v>1028.28</c:v>
                </c:pt>
                <c:pt idx="341">
                  <c:v>1027.97</c:v>
                </c:pt>
                <c:pt idx="342">
                  <c:v>1028.02</c:v>
                </c:pt>
                <c:pt idx="343">
                  <c:v>1028.3900000000001</c:v>
                </c:pt>
                <c:pt idx="344">
                  <c:v>1028.1680000000001</c:v>
                </c:pt>
                <c:pt idx="345">
                  <c:v>1027.6280000000002</c:v>
                </c:pt>
                <c:pt idx="346">
                  <c:v>1027.028</c:v>
                </c:pt>
                <c:pt idx="347">
                  <c:v>1027.828</c:v>
                </c:pt>
                <c:pt idx="348">
                  <c:v>1028.768</c:v>
                </c:pt>
                <c:pt idx="349">
                  <c:v>1028.9480000000001</c:v>
                </c:pt>
                <c:pt idx="350">
                  <c:v>1028.838</c:v>
                </c:pt>
                <c:pt idx="351">
                  <c:v>1028.578</c:v>
                </c:pt>
                <c:pt idx="352">
                  <c:v>1028.558</c:v>
                </c:pt>
                <c:pt idx="353">
                  <c:v>1028.3579999999999</c:v>
                </c:pt>
                <c:pt idx="354">
                  <c:v>1028.3579999999999</c:v>
                </c:pt>
                <c:pt idx="355">
                  <c:v>1028.1280000000002</c:v>
                </c:pt>
                <c:pt idx="356">
                  <c:v>1027.768</c:v>
                </c:pt>
                <c:pt idx="357">
                  <c:v>1027.7280000000001</c:v>
                </c:pt>
                <c:pt idx="358">
                  <c:v>1028.06</c:v>
                </c:pt>
                <c:pt idx="359">
                  <c:v>1028.8900000000001</c:v>
                </c:pt>
                <c:pt idx="360">
                  <c:v>1029.6680000000001</c:v>
                </c:pt>
                <c:pt idx="361">
                  <c:v>1029.288</c:v>
                </c:pt>
                <c:pt idx="362">
                  <c:v>1028.9580000000001</c:v>
                </c:pt>
                <c:pt idx="363">
                  <c:v>1028.568</c:v>
                </c:pt>
                <c:pt idx="364">
                  <c:v>1028.1480000000001</c:v>
                </c:pt>
                <c:pt idx="365">
                  <c:v>1027.82</c:v>
                </c:pt>
              </c:numCache>
            </c:numRef>
          </c:val>
          <c:smooth val="1"/>
          <c:extLst>
            <c:ext xmlns:c16="http://schemas.microsoft.com/office/drawing/2014/chart" uri="{C3380CC4-5D6E-409C-BE32-E72D297353CC}">
              <c16:uniqueId val="{00000000-E113-4E44-9266-56A57E55553C}"/>
            </c:ext>
          </c:extLst>
        </c:ser>
        <c:ser>
          <c:idx val="1"/>
          <c:order val="1"/>
          <c:tx>
            <c:v>Máximo Histórico</c:v>
          </c:tx>
          <c:spPr>
            <a:ln w="9525" cap="rnd">
              <a:solidFill>
                <a:srgbClr val="0000FF"/>
              </a:solidFill>
              <a:round/>
            </a:ln>
            <a:effectLst/>
          </c:spPr>
          <c:marker>
            <c:symbol val="none"/>
          </c:marker>
          <c:val>
            <c:numRef>
              <c:f>'[2]Día Histórico (1992-2024)'!$F$3:$F$368</c:f>
              <c:numCache>
                <c:formatCode>General</c:formatCode>
                <c:ptCount val="366"/>
                <c:pt idx="0">
                  <c:v>1051.56</c:v>
                </c:pt>
                <c:pt idx="1">
                  <c:v>1051.46</c:v>
                </c:pt>
                <c:pt idx="2">
                  <c:v>1051.58</c:v>
                </c:pt>
                <c:pt idx="3">
                  <c:v>1051.44</c:v>
                </c:pt>
                <c:pt idx="4">
                  <c:v>1051.3800000000001</c:v>
                </c:pt>
                <c:pt idx="5">
                  <c:v>1051.7139999999999</c:v>
                </c:pt>
                <c:pt idx="6">
                  <c:v>1051.7339999999999</c:v>
                </c:pt>
                <c:pt idx="7">
                  <c:v>1051.7950000000001</c:v>
                </c:pt>
                <c:pt idx="8">
                  <c:v>1051.6199999999999</c:v>
                </c:pt>
                <c:pt idx="9">
                  <c:v>1051.6600000000001</c:v>
                </c:pt>
                <c:pt idx="10">
                  <c:v>1051.5</c:v>
                </c:pt>
                <c:pt idx="11">
                  <c:v>1051.44</c:v>
                </c:pt>
                <c:pt idx="12">
                  <c:v>1051.9100000000001</c:v>
                </c:pt>
                <c:pt idx="13">
                  <c:v>1051.93</c:v>
                </c:pt>
                <c:pt idx="14">
                  <c:v>1051.7</c:v>
                </c:pt>
                <c:pt idx="15">
                  <c:v>1051.4100000000001</c:v>
                </c:pt>
                <c:pt idx="16">
                  <c:v>1051.2</c:v>
                </c:pt>
                <c:pt idx="17">
                  <c:v>1051.5900000000001</c:v>
                </c:pt>
                <c:pt idx="18">
                  <c:v>1051.71</c:v>
                </c:pt>
                <c:pt idx="19">
                  <c:v>1052.0600000000002</c:v>
                </c:pt>
                <c:pt idx="20">
                  <c:v>1051.97</c:v>
                </c:pt>
                <c:pt idx="21">
                  <c:v>1051.5300000000002</c:v>
                </c:pt>
                <c:pt idx="22">
                  <c:v>1051.2860000000001</c:v>
                </c:pt>
                <c:pt idx="23">
                  <c:v>1051.1669999999999</c:v>
                </c:pt>
                <c:pt idx="24">
                  <c:v>1051.1310000000001</c:v>
                </c:pt>
                <c:pt idx="25">
                  <c:v>1051.144</c:v>
                </c:pt>
                <c:pt idx="26">
                  <c:v>1051.01</c:v>
                </c:pt>
                <c:pt idx="27">
                  <c:v>1050.9869999999999</c:v>
                </c:pt>
                <c:pt idx="28">
                  <c:v>1050.8071</c:v>
                </c:pt>
                <c:pt idx="29">
                  <c:v>1050.595</c:v>
                </c:pt>
                <c:pt idx="30">
                  <c:v>1050.4100000000001</c:v>
                </c:pt>
                <c:pt idx="31">
                  <c:v>1050.5999999999999</c:v>
                </c:pt>
                <c:pt idx="32">
                  <c:v>1050.94</c:v>
                </c:pt>
                <c:pt idx="33">
                  <c:v>1050.94</c:v>
                </c:pt>
                <c:pt idx="34">
                  <c:v>1050.8699999999999</c:v>
                </c:pt>
                <c:pt idx="35">
                  <c:v>1052.24</c:v>
                </c:pt>
                <c:pt idx="36">
                  <c:v>1052.29</c:v>
                </c:pt>
                <c:pt idx="37">
                  <c:v>1051.93</c:v>
                </c:pt>
                <c:pt idx="38">
                  <c:v>1051.57</c:v>
                </c:pt>
                <c:pt idx="39">
                  <c:v>1051.27</c:v>
                </c:pt>
                <c:pt idx="40">
                  <c:v>1050.8599999999999</c:v>
                </c:pt>
                <c:pt idx="41">
                  <c:v>1050.52</c:v>
                </c:pt>
                <c:pt idx="42">
                  <c:v>1050.25</c:v>
                </c:pt>
                <c:pt idx="43">
                  <c:v>1050.58</c:v>
                </c:pt>
                <c:pt idx="44">
                  <c:v>1051.27</c:v>
                </c:pt>
                <c:pt idx="45">
                  <c:v>1051.26</c:v>
                </c:pt>
                <c:pt idx="46">
                  <c:v>1051.18</c:v>
                </c:pt>
                <c:pt idx="47">
                  <c:v>1051.06</c:v>
                </c:pt>
                <c:pt idx="48">
                  <c:v>1050.95</c:v>
                </c:pt>
                <c:pt idx="49">
                  <c:v>1050.8399999999999</c:v>
                </c:pt>
                <c:pt idx="50">
                  <c:v>1051.06</c:v>
                </c:pt>
                <c:pt idx="51">
                  <c:v>1051.48</c:v>
                </c:pt>
                <c:pt idx="52">
                  <c:v>1051.28</c:v>
                </c:pt>
                <c:pt idx="53">
                  <c:v>1051.1099999999999</c:v>
                </c:pt>
                <c:pt idx="54">
                  <c:v>1050.92</c:v>
                </c:pt>
                <c:pt idx="55">
                  <c:v>1050.72</c:v>
                </c:pt>
                <c:pt idx="56">
                  <c:v>1050.48</c:v>
                </c:pt>
                <c:pt idx="57">
                  <c:v>1050.23</c:v>
                </c:pt>
                <c:pt idx="58">
                  <c:v>1050.0899999999999</c:v>
                </c:pt>
                <c:pt idx="59">
                  <c:v>1050.01</c:v>
                </c:pt>
                <c:pt idx="60">
                  <c:v>1050.1600000000001</c:v>
                </c:pt>
                <c:pt idx="61">
                  <c:v>1050.1500000000001</c:v>
                </c:pt>
                <c:pt idx="62">
                  <c:v>1050.27</c:v>
                </c:pt>
                <c:pt idx="63">
                  <c:v>1050.77</c:v>
                </c:pt>
                <c:pt idx="64">
                  <c:v>1051.19</c:v>
                </c:pt>
                <c:pt idx="65">
                  <c:v>1051.92</c:v>
                </c:pt>
                <c:pt idx="66">
                  <c:v>1051.3219999999999</c:v>
                </c:pt>
                <c:pt idx="67">
                  <c:v>1051.19</c:v>
                </c:pt>
                <c:pt idx="68">
                  <c:v>1051.22</c:v>
                </c:pt>
                <c:pt idx="69">
                  <c:v>1050.98</c:v>
                </c:pt>
                <c:pt idx="70">
                  <c:v>1050.6300000000001</c:v>
                </c:pt>
                <c:pt idx="71">
                  <c:v>1050.3499999999999</c:v>
                </c:pt>
                <c:pt idx="72">
                  <c:v>1050.1199999999999</c:v>
                </c:pt>
                <c:pt idx="73">
                  <c:v>1049.92</c:v>
                </c:pt>
                <c:pt idx="74">
                  <c:v>1049.7</c:v>
                </c:pt>
                <c:pt idx="75">
                  <c:v>1049.46</c:v>
                </c:pt>
                <c:pt idx="76">
                  <c:v>1049.3499999999999</c:v>
                </c:pt>
                <c:pt idx="77">
                  <c:v>1049.22</c:v>
                </c:pt>
                <c:pt idx="78">
                  <c:v>1049.08</c:v>
                </c:pt>
                <c:pt idx="79">
                  <c:v>1048.9100000000001</c:v>
                </c:pt>
                <c:pt idx="80">
                  <c:v>1048.68</c:v>
                </c:pt>
                <c:pt idx="81">
                  <c:v>1048.44</c:v>
                </c:pt>
                <c:pt idx="82">
                  <c:v>1048.21</c:v>
                </c:pt>
                <c:pt idx="83">
                  <c:v>1048.02</c:v>
                </c:pt>
                <c:pt idx="84">
                  <c:v>1047.82</c:v>
                </c:pt>
                <c:pt idx="85">
                  <c:v>1047.6300000000001</c:v>
                </c:pt>
                <c:pt idx="86">
                  <c:v>1047.47</c:v>
                </c:pt>
                <c:pt idx="87">
                  <c:v>1047.67</c:v>
                </c:pt>
                <c:pt idx="88">
                  <c:v>1047.7</c:v>
                </c:pt>
                <c:pt idx="89">
                  <c:v>1047.53</c:v>
                </c:pt>
                <c:pt idx="90">
                  <c:v>1047.26</c:v>
                </c:pt>
                <c:pt idx="91">
                  <c:v>1047.1219999999998</c:v>
                </c:pt>
                <c:pt idx="92">
                  <c:v>1047.675</c:v>
                </c:pt>
                <c:pt idx="93">
                  <c:v>1047.7829999999999</c:v>
                </c:pt>
                <c:pt idx="94">
                  <c:v>1047.752</c:v>
                </c:pt>
                <c:pt idx="95">
                  <c:v>1047.682</c:v>
                </c:pt>
                <c:pt idx="96">
                  <c:v>1047.481</c:v>
                </c:pt>
                <c:pt idx="97">
                  <c:v>1047.2180000000001</c:v>
                </c:pt>
                <c:pt idx="98">
                  <c:v>1046.8219999999999</c:v>
                </c:pt>
                <c:pt idx="99">
                  <c:v>1046.6020000000001</c:v>
                </c:pt>
                <c:pt idx="100">
                  <c:v>1046.307</c:v>
                </c:pt>
                <c:pt idx="101">
                  <c:v>1046.0920000000001</c:v>
                </c:pt>
                <c:pt idx="102">
                  <c:v>1045.8399999999999</c:v>
                </c:pt>
                <c:pt idx="103">
                  <c:v>1045.71</c:v>
                </c:pt>
                <c:pt idx="104">
                  <c:v>1046.374</c:v>
                </c:pt>
                <c:pt idx="105">
                  <c:v>1047.9860000000001</c:v>
                </c:pt>
                <c:pt idx="106">
                  <c:v>1048.222</c:v>
                </c:pt>
                <c:pt idx="107">
                  <c:v>1048.6880000000001</c:v>
                </c:pt>
                <c:pt idx="108">
                  <c:v>1048.798</c:v>
                </c:pt>
                <c:pt idx="109">
                  <c:v>1048.71</c:v>
                </c:pt>
                <c:pt idx="110">
                  <c:v>1048.8399999999999</c:v>
                </c:pt>
                <c:pt idx="111">
                  <c:v>1048.72</c:v>
                </c:pt>
                <c:pt idx="112">
                  <c:v>1048.8</c:v>
                </c:pt>
                <c:pt idx="113">
                  <c:v>1048.7</c:v>
                </c:pt>
                <c:pt idx="114">
                  <c:v>1048.5</c:v>
                </c:pt>
                <c:pt idx="115">
                  <c:v>1048.3800000000001</c:v>
                </c:pt>
                <c:pt idx="116">
                  <c:v>1048.1400000000001</c:v>
                </c:pt>
                <c:pt idx="117">
                  <c:v>1047.92</c:v>
                </c:pt>
                <c:pt idx="118">
                  <c:v>1047.6500000000001</c:v>
                </c:pt>
                <c:pt idx="119">
                  <c:v>1047.45</c:v>
                </c:pt>
                <c:pt idx="120">
                  <c:v>1047.18</c:v>
                </c:pt>
                <c:pt idx="121">
                  <c:v>1047.03</c:v>
                </c:pt>
                <c:pt idx="122">
                  <c:v>1047.3</c:v>
                </c:pt>
                <c:pt idx="123">
                  <c:v>1047.1600000000001</c:v>
                </c:pt>
                <c:pt idx="124">
                  <c:v>1047.32</c:v>
                </c:pt>
                <c:pt idx="125">
                  <c:v>1047.4100000000001</c:v>
                </c:pt>
                <c:pt idx="126">
                  <c:v>1047.51</c:v>
                </c:pt>
                <c:pt idx="127">
                  <c:v>1047.49</c:v>
                </c:pt>
                <c:pt idx="128">
                  <c:v>1047.7</c:v>
                </c:pt>
                <c:pt idx="129">
                  <c:v>1047.7180000000001</c:v>
                </c:pt>
                <c:pt idx="130">
                  <c:v>1047.578</c:v>
                </c:pt>
                <c:pt idx="131">
                  <c:v>1047.3780000000002</c:v>
                </c:pt>
                <c:pt idx="132">
                  <c:v>1047.2280000000001</c:v>
                </c:pt>
                <c:pt idx="133">
                  <c:v>1047.508</c:v>
                </c:pt>
                <c:pt idx="134">
                  <c:v>1047.9380000000001</c:v>
                </c:pt>
                <c:pt idx="135">
                  <c:v>1048.6079999999999</c:v>
                </c:pt>
                <c:pt idx="136">
                  <c:v>1048.748</c:v>
                </c:pt>
                <c:pt idx="137">
                  <c:v>1048.6880000000001</c:v>
                </c:pt>
                <c:pt idx="138">
                  <c:v>1048.4880000000001</c:v>
                </c:pt>
                <c:pt idx="139">
                  <c:v>1048.258</c:v>
                </c:pt>
                <c:pt idx="140">
                  <c:v>1047.998</c:v>
                </c:pt>
                <c:pt idx="141">
                  <c:v>1047.7380000000001</c:v>
                </c:pt>
                <c:pt idx="142">
                  <c:v>1047.518</c:v>
                </c:pt>
                <c:pt idx="143">
                  <c:v>1047.348</c:v>
                </c:pt>
                <c:pt idx="144">
                  <c:v>1047.4000000000001</c:v>
                </c:pt>
                <c:pt idx="145">
                  <c:v>1048</c:v>
                </c:pt>
                <c:pt idx="146">
                  <c:v>1048.24</c:v>
                </c:pt>
                <c:pt idx="147">
                  <c:v>1048.19</c:v>
                </c:pt>
                <c:pt idx="148">
                  <c:v>1048.1300000000001</c:v>
                </c:pt>
                <c:pt idx="149">
                  <c:v>1048.56</c:v>
                </c:pt>
                <c:pt idx="150">
                  <c:v>1049.1400000000001</c:v>
                </c:pt>
                <c:pt idx="151">
                  <c:v>1049.1099999999999</c:v>
                </c:pt>
                <c:pt idx="152">
                  <c:v>1048.96</c:v>
                </c:pt>
                <c:pt idx="153">
                  <c:v>1048.8</c:v>
                </c:pt>
                <c:pt idx="154">
                  <c:v>1048.57</c:v>
                </c:pt>
                <c:pt idx="155">
                  <c:v>1048.3900000000001</c:v>
                </c:pt>
                <c:pt idx="156">
                  <c:v>1048.3399999999999</c:v>
                </c:pt>
                <c:pt idx="157">
                  <c:v>1048.25</c:v>
                </c:pt>
                <c:pt idx="158">
                  <c:v>1048.2</c:v>
                </c:pt>
                <c:pt idx="159">
                  <c:v>1048.1300000000001</c:v>
                </c:pt>
                <c:pt idx="160">
                  <c:v>1047.99</c:v>
                </c:pt>
                <c:pt idx="161">
                  <c:v>1047.8599999999999</c:v>
                </c:pt>
                <c:pt idx="162">
                  <c:v>1047.76</c:v>
                </c:pt>
                <c:pt idx="163">
                  <c:v>1047.6600000000001</c:v>
                </c:pt>
                <c:pt idx="164">
                  <c:v>1047.82</c:v>
                </c:pt>
                <c:pt idx="165">
                  <c:v>1047.97</c:v>
                </c:pt>
                <c:pt idx="166">
                  <c:v>1048.1500000000001</c:v>
                </c:pt>
                <c:pt idx="167">
                  <c:v>1048.4000000000001</c:v>
                </c:pt>
                <c:pt idx="168">
                  <c:v>1048.55</c:v>
                </c:pt>
                <c:pt idx="169">
                  <c:v>1048.67</c:v>
                </c:pt>
                <c:pt idx="170">
                  <c:v>1048.75</c:v>
                </c:pt>
                <c:pt idx="171">
                  <c:v>1048.82</c:v>
                </c:pt>
                <c:pt idx="172">
                  <c:v>1048.8900000000001</c:v>
                </c:pt>
                <c:pt idx="173">
                  <c:v>1048.97</c:v>
                </c:pt>
                <c:pt idx="174">
                  <c:v>1048.9100000000001</c:v>
                </c:pt>
                <c:pt idx="175">
                  <c:v>1048.95</c:v>
                </c:pt>
                <c:pt idx="176">
                  <c:v>1049.22</c:v>
                </c:pt>
                <c:pt idx="177">
                  <c:v>1049.21</c:v>
                </c:pt>
                <c:pt idx="178">
                  <c:v>1049.4100000000001</c:v>
                </c:pt>
                <c:pt idx="179">
                  <c:v>1049.78</c:v>
                </c:pt>
                <c:pt idx="180">
                  <c:v>1049.99</c:v>
                </c:pt>
                <c:pt idx="181">
                  <c:v>1049.96</c:v>
                </c:pt>
                <c:pt idx="182">
                  <c:v>1049.95</c:v>
                </c:pt>
                <c:pt idx="183">
                  <c:v>1049.96</c:v>
                </c:pt>
                <c:pt idx="184">
                  <c:v>1049.95</c:v>
                </c:pt>
                <c:pt idx="185">
                  <c:v>1050.06</c:v>
                </c:pt>
                <c:pt idx="186">
                  <c:v>1049.97</c:v>
                </c:pt>
                <c:pt idx="187">
                  <c:v>1050.2</c:v>
                </c:pt>
                <c:pt idx="188">
                  <c:v>1050.08</c:v>
                </c:pt>
                <c:pt idx="189">
                  <c:v>1050</c:v>
                </c:pt>
                <c:pt idx="190">
                  <c:v>1050.1300000000001</c:v>
                </c:pt>
                <c:pt idx="191">
                  <c:v>1050.0899999999999</c:v>
                </c:pt>
                <c:pt idx="192">
                  <c:v>1050.08</c:v>
                </c:pt>
                <c:pt idx="193">
                  <c:v>1050.03</c:v>
                </c:pt>
                <c:pt idx="194">
                  <c:v>1050.1099999999999</c:v>
                </c:pt>
                <c:pt idx="195">
                  <c:v>1050.1400000000001</c:v>
                </c:pt>
                <c:pt idx="196">
                  <c:v>1050.1500000000001</c:v>
                </c:pt>
                <c:pt idx="197">
                  <c:v>1050.1300000000001</c:v>
                </c:pt>
                <c:pt idx="198">
                  <c:v>1050.2</c:v>
                </c:pt>
                <c:pt idx="199">
                  <c:v>1050.21</c:v>
                </c:pt>
                <c:pt idx="200">
                  <c:v>1050.1600000000001</c:v>
                </c:pt>
                <c:pt idx="201">
                  <c:v>1050.1099999999999</c:v>
                </c:pt>
                <c:pt idx="202">
                  <c:v>1050.1099999999999</c:v>
                </c:pt>
                <c:pt idx="203">
                  <c:v>1050.1199999999999</c:v>
                </c:pt>
                <c:pt idx="204">
                  <c:v>1050.0899999999999</c:v>
                </c:pt>
                <c:pt idx="205">
                  <c:v>1050.1400000000001</c:v>
                </c:pt>
                <c:pt idx="206">
                  <c:v>1050.27</c:v>
                </c:pt>
                <c:pt idx="207">
                  <c:v>1050.23</c:v>
                </c:pt>
                <c:pt idx="208">
                  <c:v>1050.1500000000001</c:v>
                </c:pt>
                <c:pt idx="209">
                  <c:v>1050.18</c:v>
                </c:pt>
                <c:pt idx="210">
                  <c:v>1050.1600000000001</c:v>
                </c:pt>
                <c:pt idx="211">
                  <c:v>1050.2249999999999</c:v>
                </c:pt>
                <c:pt idx="212">
                  <c:v>1050.22</c:v>
                </c:pt>
                <c:pt idx="213">
                  <c:v>1050.0899999999999</c:v>
                </c:pt>
                <c:pt idx="214">
                  <c:v>1050</c:v>
                </c:pt>
                <c:pt idx="215">
                  <c:v>1049.8900000000001</c:v>
                </c:pt>
                <c:pt idx="216">
                  <c:v>1049.82</c:v>
                </c:pt>
                <c:pt idx="217">
                  <c:v>1049.73</c:v>
                </c:pt>
                <c:pt idx="218">
                  <c:v>1049.69</c:v>
                </c:pt>
                <c:pt idx="219">
                  <c:v>1049.69</c:v>
                </c:pt>
                <c:pt idx="220">
                  <c:v>1049.72</c:v>
                </c:pt>
                <c:pt idx="221">
                  <c:v>1049.78</c:v>
                </c:pt>
                <c:pt idx="222">
                  <c:v>1049.8399999999999</c:v>
                </c:pt>
                <c:pt idx="223">
                  <c:v>1049.83</c:v>
                </c:pt>
                <c:pt idx="224">
                  <c:v>1049.8499999999999</c:v>
                </c:pt>
                <c:pt idx="225">
                  <c:v>1050</c:v>
                </c:pt>
                <c:pt idx="226">
                  <c:v>1049.98</c:v>
                </c:pt>
                <c:pt idx="227">
                  <c:v>1050.0999999999999</c:v>
                </c:pt>
                <c:pt idx="228">
                  <c:v>1050.02</c:v>
                </c:pt>
                <c:pt idx="229">
                  <c:v>1049.98</c:v>
                </c:pt>
                <c:pt idx="230">
                  <c:v>1049.93</c:v>
                </c:pt>
                <c:pt idx="231">
                  <c:v>1049.94</c:v>
                </c:pt>
                <c:pt idx="232">
                  <c:v>1050.05</c:v>
                </c:pt>
                <c:pt idx="233">
                  <c:v>1049.99</c:v>
                </c:pt>
                <c:pt idx="234">
                  <c:v>1049.96</c:v>
                </c:pt>
                <c:pt idx="235">
                  <c:v>1049.93</c:v>
                </c:pt>
                <c:pt idx="236">
                  <c:v>1049.8499999999999</c:v>
                </c:pt>
                <c:pt idx="237">
                  <c:v>1049.9100000000001</c:v>
                </c:pt>
                <c:pt idx="238">
                  <c:v>1049.8699999999999</c:v>
                </c:pt>
                <c:pt idx="239">
                  <c:v>1049.79</c:v>
                </c:pt>
                <c:pt idx="240">
                  <c:v>1049.8599999999999</c:v>
                </c:pt>
                <c:pt idx="241">
                  <c:v>1050.3</c:v>
                </c:pt>
                <c:pt idx="242">
                  <c:v>1050.19</c:v>
                </c:pt>
                <c:pt idx="243">
                  <c:v>1050.06</c:v>
                </c:pt>
                <c:pt idx="244">
                  <c:v>1049.93</c:v>
                </c:pt>
                <c:pt idx="245">
                  <c:v>1049.8800000000001</c:v>
                </c:pt>
                <c:pt idx="246">
                  <c:v>1049.8399999999999</c:v>
                </c:pt>
                <c:pt idx="247">
                  <c:v>1049.78</c:v>
                </c:pt>
                <c:pt idx="248">
                  <c:v>1049.6099999999999</c:v>
                </c:pt>
                <c:pt idx="249">
                  <c:v>1049.46</c:v>
                </c:pt>
                <c:pt idx="250">
                  <c:v>1049.29</c:v>
                </c:pt>
                <c:pt idx="251">
                  <c:v>1049.21</c:v>
                </c:pt>
                <c:pt idx="252">
                  <c:v>1049.26</c:v>
                </c:pt>
                <c:pt idx="253">
                  <c:v>1049.28</c:v>
                </c:pt>
                <c:pt idx="254">
                  <c:v>1049.55</c:v>
                </c:pt>
                <c:pt idx="255">
                  <c:v>1049.6199999999999</c:v>
                </c:pt>
                <c:pt idx="256">
                  <c:v>1049.54</c:v>
                </c:pt>
                <c:pt idx="257">
                  <c:v>1049.45</c:v>
                </c:pt>
                <c:pt idx="258">
                  <c:v>1049.3800000000001</c:v>
                </c:pt>
                <c:pt idx="259">
                  <c:v>1049.32</c:v>
                </c:pt>
                <c:pt idx="260">
                  <c:v>1049.3599999999999</c:v>
                </c:pt>
                <c:pt idx="261">
                  <c:v>1049.46</c:v>
                </c:pt>
                <c:pt idx="262">
                  <c:v>1050.21</c:v>
                </c:pt>
                <c:pt idx="263">
                  <c:v>1050.31</c:v>
                </c:pt>
                <c:pt idx="264">
                  <c:v>1050.1600000000001</c:v>
                </c:pt>
                <c:pt idx="265">
                  <c:v>1050.23</c:v>
                </c:pt>
                <c:pt idx="266">
                  <c:v>1050.1400000000001</c:v>
                </c:pt>
                <c:pt idx="267">
                  <c:v>1050.06</c:v>
                </c:pt>
                <c:pt idx="268">
                  <c:v>1050.1300000000001</c:v>
                </c:pt>
                <c:pt idx="269">
                  <c:v>1050.08</c:v>
                </c:pt>
                <c:pt idx="270">
                  <c:v>1050.1099999999999</c:v>
                </c:pt>
                <c:pt idx="271">
                  <c:v>1050.01</c:v>
                </c:pt>
                <c:pt idx="272">
                  <c:v>1050.05</c:v>
                </c:pt>
                <c:pt idx="273">
                  <c:v>1050.22</c:v>
                </c:pt>
                <c:pt idx="274">
                  <c:v>1050.1199999999999</c:v>
                </c:pt>
                <c:pt idx="275">
                  <c:v>1050.07</c:v>
                </c:pt>
                <c:pt idx="276">
                  <c:v>1050.0899999999999</c:v>
                </c:pt>
                <c:pt idx="277">
                  <c:v>1050.55</c:v>
                </c:pt>
                <c:pt idx="278">
                  <c:v>1050.74</c:v>
                </c:pt>
                <c:pt idx="279">
                  <c:v>1050.4100000000001</c:v>
                </c:pt>
                <c:pt idx="280">
                  <c:v>1050.1869999999999</c:v>
                </c:pt>
                <c:pt idx="281">
                  <c:v>1050.0899999999999</c:v>
                </c:pt>
                <c:pt idx="282">
                  <c:v>1049.95</c:v>
                </c:pt>
                <c:pt idx="283">
                  <c:v>1049.9100000000001</c:v>
                </c:pt>
                <c:pt idx="284">
                  <c:v>1049.83</c:v>
                </c:pt>
                <c:pt idx="285">
                  <c:v>1049.67</c:v>
                </c:pt>
                <c:pt idx="286">
                  <c:v>1049.49</c:v>
                </c:pt>
                <c:pt idx="287">
                  <c:v>1049.2</c:v>
                </c:pt>
                <c:pt idx="288">
                  <c:v>1049.02</c:v>
                </c:pt>
                <c:pt idx="289">
                  <c:v>1048.77</c:v>
                </c:pt>
                <c:pt idx="290">
                  <c:v>1048.52</c:v>
                </c:pt>
                <c:pt idx="291">
                  <c:v>1048.26</c:v>
                </c:pt>
                <c:pt idx="292">
                  <c:v>1048.01</c:v>
                </c:pt>
                <c:pt idx="293">
                  <c:v>1047.96</c:v>
                </c:pt>
                <c:pt idx="294">
                  <c:v>1048.1600000000001</c:v>
                </c:pt>
                <c:pt idx="295">
                  <c:v>1048.31</c:v>
                </c:pt>
                <c:pt idx="296">
                  <c:v>1048.46</c:v>
                </c:pt>
                <c:pt idx="297">
                  <c:v>1048.69</c:v>
                </c:pt>
                <c:pt idx="298">
                  <c:v>1048.95</c:v>
                </c:pt>
                <c:pt idx="299">
                  <c:v>1048.8800000000001</c:v>
                </c:pt>
                <c:pt idx="300">
                  <c:v>1049.04</c:v>
                </c:pt>
                <c:pt idx="301">
                  <c:v>1049.2</c:v>
                </c:pt>
                <c:pt idx="302">
                  <c:v>1049.24</c:v>
                </c:pt>
                <c:pt idx="303">
                  <c:v>1049.23</c:v>
                </c:pt>
                <c:pt idx="304">
                  <c:v>1049.1099999999999</c:v>
                </c:pt>
                <c:pt idx="305">
                  <c:v>1049.23</c:v>
                </c:pt>
                <c:pt idx="306">
                  <c:v>1049.26</c:v>
                </c:pt>
                <c:pt idx="307">
                  <c:v>1049.6099999999999</c:v>
                </c:pt>
                <c:pt idx="308">
                  <c:v>1050.54</c:v>
                </c:pt>
                <c:pt idx="309">
                  <c:v>1050.71</c:v>
                </c:pt>
                <c:pt idx="310">
                  <c:v>1050.8399999999999</c:v>
                </c:pt>
                <c:pt idx="311">
                  <c:v>1051.0999999999999</c:v>
                </c:pt>
                <c:pt idx="312">
                  <c:v>1051.1500000000001</c:v>
                </c:pt>
                <c:pt idx="313">
                  <c:v>1051.06</c:v>
                </c:pt>
                <c:pt idx="314">
                  <c:v>1051.02</c:v>
                </c:pt>
                <c:pt idx="315">
                  <c:v>1051.02</c:v>
                </c:pt>
                <c:pt idx="316">
                  <c:v>1050.96</c:v>
                </c:pt>
                <c:pt idx="317">
                  <c:v>1050.8800000000001</c:v>
                </c:pt>
                <c:pt idx="318">
                  <c:v>1050.75</c:v>
                </c:pt>
                <c:pt idx="319">
                  <c:v>1050.77</c:v>
                </c:pt>
                <c:pt idx="320">
                  <c:v>1050.69</c:v>
                </c:pt>
                <c:pt idx="321">
                  <c:v>1050.56</c:v>
                </c:pt>
                <c:pt idx="322">
                  <c:v>1050.3800000000001</c:v>
                </c:pt>
                <c:pt idx="323">
                  <c:v>1050.23</c:v>
                </c:pt>
                <c:pt idx="324">
                  <c:v>1050.06</c:v>
                </c:pt>
                <c:pt idx="325">
                  <c:v>1050.02</c:v>
                </c:pt>
                <c:pt idx="326">
                  <c:v>1051.52</c:v>
                </c:pt>
                <c:pt idx="327">
                  <c:v>1051.8499999999999</c:v>
                </c:pt>
                <c:pt idx="328">
                  <c:v>1051.52</c:v>
                </c:pt>
                <c:pt idx="329">
                  <c:v>1051.3699999999999</c:v>
                </c:pt>
                <c:pt idx="330">
                  <c:v>1051.23</c:v>
                </c:pt>
                <c:pt idx="331">
                  <c:v>1051.3399999999999</c:v>
                </c:pt>
                <c:pt idx="332">
                  <c:v>1051.33</c:v>
                </c:pt>
                <c:pt idx="333">
                  <c:v>1051.3399999999999</c:v>
                </c:pt>
                <c:pt idx="334">
                  <c:v>1051.29</c:v>
                </c:pt>
                <c:pt idx="335">
                  <c:v>1051.1600000000001</c:v>
                </c:pt>
                <c:pt idx="336">
                  <c:v>1051.1500000000001</c:v>
                </c:pt>
                <c:pt idx="337">
                  <c:v>1051.32</c:v>
                </c:pt>
                <c:pt idx="338">
                  <c:v>1051.1400000000001</c:v>
                </c:pt>
                <c:pt idx="339">
                  <c:v>1050.95</c:v>
                </c:pt>
                <c:pt idx="340">
                  <c:v>1050.81</c:v>
                </c:pt>
                <c:pt idx="341">
                  <c:v>1050.6500000000001</c:v>
                </c:pt>
                <c:pt idx="342">
                  <c:v>1050.53</c:v>
                </c:pt>
                <c:pt idx="343">
                  <c:v>1050.78</c:v>
                </c:pt>
                <c:pt idx="344">
                  <c:v>1050.7</c:v>
                </c:pt>
                <c:pt idx="345">
                  <c:v>1050.6600000000001</c:v>
                </c:pt>
                <c:pt idx="346">
                  <c:v>1051.1300000000001</c:v>
                </c:pt>
                <c:pt idx="347">
                  <c:v>1051.26</c:v>
                </c:pt>
                <c:pt idx="348">
                  <c:v>1051.25</c:v>
                </c:pt>
                <c:pt idx="349">
                  <c:v>1051.1300000000001</c:v>
                </c:pt>
                <c:pt idx="350">
                  <c:v>1051.0630000000001</c:v>
                </c:pt>
                <c:pt idx="351">
                  <c:v>1051.0170000000001</c:v>
                </c:pt>
                <c:pt idx="352">
                  <c:v>1050.972</c:v>
                </c:pt>
                <c:pt idx="353">
                  <c:v>1050.9000000000001</c:v>
                </c:pt>
                <c:pt idx="354">
                  <c:v>1051.18</c:v>
                </c:pt>
                <c:pt idx="355">
                  <c:v>1051.55</c:v>
                </c:pt>
                <c:pt idx="356">
                  <c:v>1051.42</c:v>
                </c:pt>
                <c:pt idx="357">
                  <c:v>1051.47</c:v>
                </c:pt>
                <c:pt idx="358">
                  <c:v>1051.28</c:v>
                </c:pt>
                <c:pt idx="359">
                  <c:v>1051.46</c:v>
                </c:pt>
                <c:pt idx="360">
                  <c:v>1051.28</c:v>
                </c:pt>
                <c:pt idx="361">
                  <c:v>1051.8900000000001</c:v>
                </c:pt>
                <c:pt idx="362">
                  <c:v>1051.44</c:v>
                </c:pt>
                <c:pt idx="363">
                  <c:v>1051.25</c:v>
                </c:pt>
                <c:pt idx="364">
                  <c:v>1051.0899999999999</c:v>
                </c:pt>
                <c:pt idx="365">
                  <c:v>1051.56</c:v>
                </c:pt>
              </c:numCache>
            </c:numRef>
          </c:val>
          <c:smooth val="1"/>
          <c:extLst>
            <c:ext xmlns:c16="http://schemas.microsoft.com/office/drawing/2014/chart" uri="{C3380CC4-5D6E-409C-BE32-E72D297353CC}">
              <c16:uniqueId val="{00000001-E113-4E44-9266-56A57E55553C}"/>
            </c:ext>
          </c:extLst>
        </c:ser>
        <c:ser>
          <c:idx val="5"/>
          <c:order val="2"/>
          <c:tx>
            <c:v>Promedio Histórico</c:v>
          </c:tx>
          <c:spPr>
            <a:ln w="9525" cap="rnd">
              <a:solidFill>
                <a:schemeClr val="tx1"/>
              </a:solidFill>
              <a:round/>
            </a:ln>
            <a:effectLst/>
          </c:spPr>
          <c:marker>
            <c:symbol val="none"/>
          </c:marker>
          <c:val>
            <c:numRef>
              <c:f>'[2]Día Histórico (1992-2024)'!$E$3:$E$368</c:f>
              <c:numCache>
                <c:formatCode>General</c:formatCode>
                <c:ptCount val="366"/>
                <c:pt idx="0">
                  <c:v>1042.7930666666668</c:v>
                </c:pt>
                <c:pt idx="1">
                  <c:v>1042.8590666666666</c:v>
                </c:pt>
                <c:pt idx="2">
                  <c:v>1042.8852333333336</c:v>
                </c:pt>
                <c:pt idx="3">
                  <c:v>1042.8759666666665</c:v>
                </c:pt>
                <c:pt idx="4">
                  <c:v>1042.9032666666667</c:v>
                </c:pt>
                <c:pt idx="5">
                  <c:v>1042.8655333333331</c:v>
                </c:pt>
                <c:pt idx="6">
                  <c:v>1042.8372666666667</c:v>
                </c:pt>
                <c:pt idx="7">
                  <c:v>1042.8155333333334</c:v>
                </c:pt>
                <c:pt idx="8">
                  <c:v>1042.7321333333332</c:v>
                </c:pt>
                <c:pt idx="9">
                  <c:v>1042.9861999999998</c:v>
                </c:pt>
                <c:pt idx="10">
                  <c:v>1043.1210999999998</c:v>
                </c:pt>
                <c:pt idx="11">
                  <c:v>1043.1017999999999</c:v>
                </c:pt>
                <c:pt idx="12">
                  <c:v>1043.1573333333333</c:v>
                </c:pt>
                <c:pt idx="13">
                  <c:v>1043.1702</c:v>
                </c:pt>
                <c:pt idx="14">
                  <c:v>1043.1195</c:v>
                </c:pt>
                <c:pt idx="15">
                  <c:v>1043.1036999999999</c:v>
                </c:pt>
                <c:pt idx="16">
                  <c:v>1043.0338000000002</c:v>
                </c:pt>
                <c:pt idx="17">
                  <c:v>1042.9402</c:v>
                </c:pt>
                <c:pt idx="18">
                  <c:v>1042.8826000000004</c:v>
                </c:pt>
                <c:pt idx="19">
                  <c:v>1042.7887666666668</c:v>
                </c:pt>
                <c:pt idx="20">
                  <c:v>1042.7040999999997</c:v>
                </c:pt>
                <c:pt idx="21">
                  <c:v>1042.6269333333332</c:v>
                </c:pt>
                <c:pt idx="22">
                  <c:v>1042.4634000000001</c:v>
                </c:pt>
                <c:pt idx="23">
                  <c:v>1042.3293999999999</c:v>
                </c:pt>
                <c:pt idx="24">
                  <c:v>1042.2025333333333</c:v>
                </c:pt>
                <c:pt idx="25">
                  <c:v>1042.1139333333333</c:v>
                </c:pt>
                <c:pt idx="26">
                  <c:v>1042.1802333333333</c:v>
                </c:pt>
                <c:pt idx="27">
                  <c:v>1042.2665999999999</c:v>
                </c:pt>
                <c:pt idx="28">
                  <c:v>1042.21487</c:v>
                </c:pt>
                <c:pt idx="29">
                  <c:v>1042.0920033333334</c:v>
                </c:pt>
                <c:pt idx="30">
                  <c:v>1041.9412666666667</c:v>
                </c:pt>
                <c:pt idx="31">
                  <c:v>1041.8017666666667</c:v>
                </c:pt>
                <c:pt idx="32">
                  <c:v>1041.7252333333333</c:v>
                </c:pt>
                <c:pt idx="33">
                  <c:v>1041.6353333333332</c:v>
                </c:pt>
                <c:pt idx="34">
                  <c:v>1041.5852</c:v>
                </c:pt>
                <c:pt idx="35">
                  <c:v>1041.5447333333334</c:v>
                </c:pt>
                <c:pt idx="36">
                  <c:v>1041.4723000000001</c:v>
                </c:pt>
                <c:pt idx="37">
                  <c:v>1041.3539333333333</c:v>
                </c:pt>
                <c:pt idx="38">
                  <c:v>1041.2442333333333</c:v>
                </c:pt>
                <c:pt idx="39">
                  <c:v>1041.2408666666665</c:v>
                </c:pt>
                <c:pt idx="40">
                  <c:v>1041.2477999999999</c:v>
                </c:pt>
                <c:pt idx="41">
                  <c:v>1041.2393333333334</c:v>
                </c:pt>
                <c:pt idx="42">
                  <c:v>1041.3255666666669</c:v>
                </c:pt>
                <c:pt idx="43">
                  <c:v>1041.4452666666664</c:v>
                </c:pt>
                <c:pt idx="44">
                  <c:v>1041.4706666666668</c:v>
                </c:pt>
                <c:pt idx="45">
                  <c:v>1041.5411333333334</c:v>
                </c:pt>
                <c:pt idx="46">
                  <c:v>1041.6303333333333</c:v>
                </c:pt>
                <c:pt idx="47">
                  <c:v>1041.6790333333333</c:v>
                </c:pt>
                <c:pt idx="48">
                  <c:v>1041.6713333333332</c:v>
                </c:pt>
                <c:pt idx="49">
                  <c:v>1041.6381000000003</c:v>
                </c:pt>
                <c:pt idx="50">
                  <c:v>1041.5687666666665</c:v>
                </c:pt>
                <c:pt idx="51">
                  <c:v>1041.4842666666668</c:v>
                </c:pt>
                <c:pt idx="52">
                  <c:v>1041.3956333333333</c:v>
                </c:pt>
                <c:pt idx="53">
                  <c:v>1041.2725</c:v>
                </c:pt>
                <c:pt idx="54">
                  <c:v>1041.2044666666666</c:v>
                </c:pt>
                <c:pt idx="55">
                  <c:v>1041.1695366666668</c:v>
                </c:pt>
                <c:pt idx="56">
                  <c:v>1041.2011666666667</c:v>
                </c:pt>
                <c:pt idx="57">
                  <c:v>1041.1917999999998</c:v>
                </c:pt>
                <c:pt idx="58">
                  <c:v>1041.0666333333334</c:v>
                </c:pt>
                <c:pt idx="59">
                  <c:v>1040.9522333333332</c:v>
                </c:pt>
                <c:pt idx="60">
                  <c:v>1040.8623666666665</c:v>
                </c:pt>
                <c:pt idx="61">
                  <c:v>1040.7079666666664</c:v>
                </c:pt>
                <c:pt idx="62">
                  <c:v>1040.568666666667</c:v>
                </c:pt>
                <c:pt idx="63">
                  <c:v>1040.647566666667</c:v>
                </c:pt>
                <c:pt idx="64">
                  <c:v>1040.7122999999999</c:v>
                </c:pt>
                <c:pt idx="65">
                  <c:v>1040.7688666666666</c:v>
                </c:pt>
                <c:pt idx="66">
                  <c:v>1040.7630666666669</c:v>
                </c:pt>
                <c:pt idx="67">
                  <c:v>1040.7150666666666</c:v>
                </c:pt>
                <c:pt idx="68">
                  <c:v>1040.5969</c:v>
                </c:pt>
                <c:pt idx="69">
                  <c:v>1040.4149333333332</c:v>
                </c:pt>
                <c:pt idx="70">
                  <c:v>1040.1991666666663</c:v>
                </c:pt>
                <c:pt idx="71">
                  <c:v>1040.0741</c:v>
                </c:pt>
                <c:pt idx="72">
                  <c:v>1039.9255666666666</c:v>
                </c:pt>
                <c:pt idx="73">
                  <c:v>1039.7126666666666</c:v>
                </c:pt>
                <c:pt idx="74">
                  <c:v>1039.4575666666665</c:v>
                </c:pt>
                <c:pt idx="75">
                  <c:v>1039.2615666666663</c:v>
                </c:pt>
                <c:pt idx="76">
                  <c:v>1039.0834999999997</c:v>
                </c:pt>
                <c:pt idx="77">
                  <c:v>1038.8879999999999</c:v>
                </c:pt>
                <c:pt idx="78">
                  <c:v>1038.6044666666669</c:v>
                </c:pt>
                <c:pt idx="79">
                  <c:v>1038.3535666666664</c:v>
                </c:pt>
                <c:pt idx="80">
                  <c:v>1038.0939333333331</c:v>
                </c:pt>
                <c:pt idx="81">
                  <c:v>1037.8455000000001</c:v>
                </c:pt>
                <c:pt idx="82">
                  <c:v>1037.5821999999998</c:v>
                </c:pt>
                <c:pt idx="83">
                  <c:v>1037.3186666666666</c:v>
                </c:pt>
                <c:pt idx="84">
                  <c:v>1037.1652666666666</c:v>
                </c:pt>
                <c:pt idx="85">
                  <c:v>1036.9429666666667</c:v>
                </c:pt>
                <c:pt idx="86">
                  <c:v>1036.6795666666667</c:v>
                </c:pt>
                <c:pt idx="87">
                  <c:v>1036.3674666666668</c:v>
                </c:pt>
                <c:pt idx="88">
                  <c:v>1036.1128000000001</c:v>
                </c:pt>
                <c:pt idx="89">
                  <c:v>1035.905033333333</c:v>
                </c:pt>
                <c:pt idx="90">
                  <c:v>1035.6817000000001</c:v>
                </c:pt>
                <c:pt idx="91">
                  <c:v>1035.5447999999999</c:v>
                </c:pt>
                <c:pt idx="92">
                  <c:v>1035.3494999999996</c:v>
                </c:pt>
                <c:pt idx="93">
                  <c:v>1035.0317</c:v>
                </c:pt>
                <c:pt idx="94">
                  <c:v>1034.6750333333334</c:v>
                </c:pt>
                <c:pt idx="95">
                  <c:v>1034.3682000000001</c:v>
                </c:pt>
                <c:pt idx="96">
                  <c:v>1034.1281333333334</c:v>
                </c:pt>
                <c:pt idx="97">
                  <c:v>1033.787166666667</c:v>
                </c:pt>
                <c:pt idx="98">
                  <c:v>1033.5229000000002</c:v>
                </c:pt>
                <c:pt idx="99">
                  <c:v>1033.6306999999999</c:v>
                </c:pt>
                <c:pt idx="100">
                  <c:v>1033.7316333333335</c:v>
                </c:pt>
                <c:pt idx="101">
                  <c:v>1033.6303</c:v>
                </c:pt>
                <c:pt idx="102">
                  <c:v>1033.4168999999999</c:v>
                </c:pt>
                <c:pt idx="103">
                  <c:v>1033.1803666666665</c:v>
                </c:pt>
                <c:pt idx="104">
                  <c:v>1033.0067666666666</c:v>
                </c:pt>
                <c:pt idx="105">
                  <c:v>1032.7752666666665</c:v>
                </c:pt>
                <c:pt idx="106">
                  <c:v>1032.5185333333334</c:v>
                </c:pt>
                <c:pt idx="107">
                  <c:v>1032.2973</c:v>
                </c:pt>
                <c:pt idx="108">
                  <c:v>1032.0188666666666</c:v>
                </c:pt>
                <c:pt idx="109">
                  <c:v>1031.8445666666664</c:v>
                </c:pt>
                <c:pt idx="110">
                  <c:v>1031.5054333333333</c:v>
                </c:pt>
                <c:pt idx="111">
                  <c:v>1031.1257666666666</c:v>
                </c:pt>
                <c:pt idx="112">
                  <c:v>1030.7632333333333</c:v>
                </c:pt>
                <c:pt idx="113">
                  <c:v>1030.4243333333332</c:v>
                </c:pt>
                <c:pt idx="114">
                  <c:v>1030.0811000000001</c:v>
                </c:pt>
                <c:pt idx="115">
                  <c:v>1029.6969000000001</c:v>
                </c:pt>
                <c:pt idx="116">
                  <c:v>1029.4398666666668</c:v>
                </c:pt>
                <c:pt idx="117">
                  <c:v>1029.3291333333332</c:v>
                </c:pt>
                <c:pt idx="118">
                  <c:v>1029.2011666666669</c:v>
                </c:pt>
                <c:pt idx="119">
                  <c:v>1029.1097666666662</c:v>
                </c:pt>
                <c:pt idx="120">
                  <c:v>1028.8863949685535</c:v>
                </c:pt>
                <c:pt idx="121">
                  <c:v>1028.667633333333</c:v>
                </c:pt>
                <c:pt idx="122">
                  <c:v>1028.4040333333335</c:v>
                </c:pt>
                <c:pt idx="123">
                  <c:v>1028.1778666666667</c:v>
                </c:pt>
                <c:pt idx="124">
                  <c:v>1027.9658666666667</c:v>
                </c:pt>
                <c:pt idx="125">
                  <c:v>1027.7212666666667</c:v>
                </c:pt>
                <c:pt idx="126">
                  <c:v>1027.4698000000001</c:v>
                </c:pt>
                <c:pt idx="127">
                  <c:v>1027.4135666666666</c:v>
                </c:pt>
                <c:pt idx="128">
                  <c:v>1027.4405666666669</c:v>
                </c:pt>
                <c:pt idx="129">
                  <c:v>1027.1864333333333</c:v>
                </c:pt>
                <c:pt idx="130">
                  <c:v>1026.9503</c:v>
                </c:pt>
                <c:pt idx="131">
                  <c:v>1026.6130333333333</c:v>
                </c:pt>
                <c:pt idx="132">
                  <c:v>1026.3659333333335</c:v>
                </c:pt>
                <c:pt idx="133">
                  <c:v>1026.282566666667</c:v>
                </c:pt>
                <c:pt idx="134">
                  <c:v>1026.2092333333333</c:v>
                </c:pt>
                <c:pt idx="135">
                  <c:v>1026.1843666666666</c:v>
                </c:pt>
                <c:pt idx="136">
                  <c:v>1026.1517000000001</c:v>
                </c:pt>
                <c:pt idx="137">
                  <c:v>1026.2128333333335</c:v>
                </c:pt>
                <c:pt idx="138">
                  <c:v>1026.4186333333332</c:v>
                </c:pt>
                <c:pt idx="139">
                  <c:v>1026.6876333333335</c:v>
                </c:pt>
                <c:pt idx="140">
                  <c:v>1026.9319000000003</c:v>
                </c:pt>
                <c:pt idx="141">
                  <c:v>1027.0850666666665</c:v>
                </c:pt>
                <c:pt idx="142">
                  <c:v>1027.2045000000003</c:v>
                </c:pt>
                <c:pt idx="143">
                  <c:v>1027.2962999999997</c:v>
                </c:pt>
                <c:pt idx="144">
                  <c:v>1027.3911666666668</c:v>
                </c:pt>
                <c:pt idx="145">
                  <c:v>1027.4692666666667</c:v>
                </c:pt>
                <c:pt idx="146">
                  <c:v>1027.6482333333331</c:v>
                </c:pt>
                <c:pt idx="147">
                  <c:v>1027.8560999999997</c:v>
                </c:pt>
                <c:pt idx="148">
                  <c:v>1028.1963666666668</c:v>
                </c:pt>
                <c:pt idx="149">
                  <c:v>1028.4694333333332</c:v>
                </c:pt>
                <c:pt idx="150">
                  <c:v>1028.7273666666667</c:v>
                </c:pt>
                <c:pt idx="151">
                  <c:v>1028.9598333333333</c:v>
                </c:pt>
                <c:pt idx="152">
                  <c:v>1029.1706000000001</c:v>
                </c:pt>
                <c:pt idx="153">
                  <c:v>1029.1925000000001</c:v>
                </c:pt>
                <c:pt idx="154">
                  <c:v>1029.2032999999999</c:v>
                </c:pt>
                <c:pt idx="155">
                  <c:v>1029.3036666666667</c:v>
                </c:pt>
                <c:pt idx="156">
                  <c:v>1029.3368333333335</c:v>
                </c:pt>
                <c:pt idx="157">
                  <c:v>1029.4270333333329</c:v>
                </c:pt>
                <c:pt idx="158">
                  <c:v>1029.3785</c:v>
                </c:pt>
                <c:pt idx="159">
                  <c:v>1029.3358000000001</c:v>
                </c:pt>
                <c:pt idx="160">
                  <c:v>1029.3574666666666</c:v>
                </c:pt>
                <c:pt idx="161">
                  <c:v>1029.4091833333334</c:v>
                </c:pt>
                <c:pt idx="162">
                  <c:v>1029.6019666666666</c:v>
                </c:pt>
                <c:pt idx="163">
                  <c:v>1029.7249000000002</c:v>
                </c:pt>
                <c:pt idx="164">
                  <c:v>1029.8934333333334</c:v>
                </c:pt>
                <c:pt idx="165">
                  <c:v>1030.0209333333335</c:v>
                </c:pt>
                <c:pt idx="166">
                  <c:v>1030.0532666666668</c:v>
                </c:pt>
                <c:pt idx="167">
                  <c:v>1030.1144666666667</c:v>
                </c:pt>
                <c:pt idx="168">
                  <c:v>1030.2281333333335</c:v>
                </c:pt>
                <c:pt idx="169">
                  <c:v>1030.2646666666667</c:v>
                </c:pt>
                <c:pt idx="170">
                  <c:v>1030.3044000000002</c:v>
                </c:pt>
                <c:pt idx="171">
                  <c:v>1030.4302333333333</c:v>
                </c:pt>
                <c:pt idx="172">
                  <c:v>1030.4071999999999</c:v>
                </c:pt>
                <c:pt idx="173">
                  <c:v>1030.3601666666666</c:v>
                </c:pt>
                <c:pt idx="174">
                  <c:v>1030.3922666666665</c:v>
                </c:pt>
                <c:pt idx="175">
                  <c:v>1030.5353000000002</c:v>
                </c:pt>
                <c:pt idx="176">
                  <c:v>1030.6808333333331</c:v>
                </c:pt>
                <c:pt idx="177">
                  <c:v>1030.8357333333331</c:v>
                </c:pt>
                <c:pt idx="178">
                  <c:v>1030.9294</c:v>
                </c:pt>
                <c:pt idx="179">
                  <c:v>1031.0288333333333</c:v>
                </c:pt>
                <c:pt idx="180">
                  <c:v>1031.1467000000002</c:v>
                </c:pt>
                <c:pt idx="181">
                  <c:v>1031.2905366666669</c:v>
                </c:pt>
                <c:pt idx="182">
                  <c:v>1031.4735000000003</c:v>
                </c:pt>
                <c:pt idx="183">
                  <c:v>1031.5110666666667</c:v>
                </c:pt>
                <c:pt idx="184">
                  <c:v>1031.6061666666667</c:v>
                </c:pt>
                <c:pt idx="185">
                  <c:v>1031.6441666666665</c:v>
                </c:pt>
                <c:pt idx="186">
                  <c:v>1031.8425666666667</c:v>
                </c:pt>
                <c:pt idx="187">
                  <c:v>1031.8434666666665</c:v>
                </c:pt>
                <c:pt idx="188">
                  <c:v>1031.7560333333333</c:v>
                </c:pt>
                <c:pt idx="189">
                  <c:v>1031.7384666666669</c:v>
                </c:pt>
                <c:pt idx="190">
                  <c:v>1031.7806000000003</c:v>
                </c:pt>
                <c:pt idx="191">
                  <c:v>1031.8567333333331</c:v>
                </c:pt>
                <c:pt idx="192">
                  <c:v>1032.1076666666665</c:v>
                </c:pt>
                <c:pt idx="193">
                  <c:v>1032.1367666666665</c:v>
                </c:pt>
                <c:pt idx="194">
                  <c:v>1032.2311666666665</c:v>
                </c:pt>
                <c:pt idx="195">
                  <c:v>1032.4123999999999</c:v>
                </c:pt>
                <c:pt idx="196">
                  <c:v>1032.5165999999999</c:v>
                </c:pt>
                <c:pt idx="197">
                  <c:v>1032.6588000000002</c:v>
                </c:pt>
                <c:pt idx="198">
                  <c:v>1032.6422333333333</c:v>
                </c:pt>
                <c:pt idx="199">
                  <c:v>1032.6384333333333</c:v>
                </c:pt>
                <c:pt idx="200">
                  <c:v>1032.6815666666666</c:v>
                </c:pt>
                <c:pt idx="201">
                  <c:v>1032.8891333333333</c:v>
                </c:pt>
                <c:pt idx="202">
                  <c:v>1032.8744333333332</c:v>
                </c:pt>
                <c:pt idx="203">
                  <c:v>1032.903</c:v>
                </c:pt>
                <c:pt idx="204">
                  <c:v>1032.8636333333334</c:v>
                </c:pt>
                <c:pt idx="205">
                  <c:v>1032.7868000000001</c:v>
                </c:pt>
                <c:pt idx="206">
                  <c:v>1032.7209333333333</c:v>
                </c:pt>
                <c:pt idx="207">
                  <c:v>1032.788</c:v>
                </c:pt>
                <c:pt idx="208">
                  <c:v>1032.9535000000001</c:v>
                </c:pt>
                <c:pt idx="209">
                  <c:v>1033.2071666666668</c:v>
                </c:pt>
                <c:pt idx="210">
                  <c:v>1033.2599333333335</c:v>
                </c:pt>
                <c:pt idx="211">
                  <c:v>1033.2496666666666</c:v>
                </c:pt>
                <c:pt idx="212">
                  <c:v>1033.2609333333332</c:v>
                </c:pt>
                <c:pt idx="213">
                  <c:v>1033.1919333333333</c:v>
                </c:pt>
                <c:pt idx="214">
                  <c:v>1033.0295666666668</c:v>
                </c:pt>
                <c:pt idx="215">
                  <c:v>1032.9383666666668</c:v>
                </c:pt>
                <c:pt idx="216">
                  <c:v>1032.8457333333333</c:v>
                </c:pt>
                <c:pt idx="217">
                  <c:v>1032.7953333333332</c:v>
                </c:pt>
                <c:pt idx="218">
                  <c:v>1032.8900666666666</c:v>
                </c:pt>
                <c:pt idx="219">
                  <c:v>1032.8316666666667</c:v>
                </c:pt>
                <c:pt idx="220">
                  <c:v>1032.6450666666667</c:v>
                </c:pt>
                <c:pt idx="221">
                  <c:v>1032.4992666666665</c:v>
                </c:pt>
                <c:pt idx="222">
                  <c:v>1032.3687666666667</c:v>
                </c:pt>
                <c:pt idx="223">
                  <c:v>1032.2052333333334</c:v>
                </c:pt>
                <c:pt idx="224">
                  <c:v>1032.0326333333333</c:v>
                </c:pt>
                <c:pt idx="225">
                  <c:v>1031.8175333333336</c:v>
                </c:pt>
                <c:pt idx="226">
                  <c:v>1031.6460333333334</c:v>
                </c:pt>
                <c:pt idx="227">
                  <c:v>1031.8263666666667</c:v>
                </c:pt>
                <c:pt idx="228">
                  <c:v>1032.1362333333332</c:v>
                </c:pt>
                <c:pt idx="229">
                  <c:v>1032.1677</c:v>
                </c:pt>
                <c:pt idx="230">
                  <c:v>1032.3313666666666</c:v>
                </c:pt>
                <c:pt idx="231">
                  <c:v>1032.3139333333334</c:v>
                </c:pt>
                <c:pt idx="232">
                  <c:v>1032.1537666666668</c:v>
                </c:pt>
                <c:pt idx="233">
                  <c:v>1032.0614333333333</c:v>
                </c:pt>
                <c:pt idx="234">
                  <c:v>1032.1263666666666</c:v>
                </c:pt>
                <c:pt idx="235">
                  <c:v>1032.0033333333333</c:v>
                </c:pt>
                <c:pt idx="236">
                  <c:v>1031.8572000000001</c:v>
                </c:pt>
                <c:pt idx="237">
                  <c:v>1031.8937666666666</c:v>
                </c:pt>
                <c:pt idx="238">
                  <c:v>1031.9965333333337</c:v>
                </c:pt>
                <c:pt idx="239">
                  <c:v>1031.9871666666668</c:v>
                </c:pt>
                <c:pt idx="240">
                  <c:v>1032.0286666666664</c:v>
                </c:pt>
                <c:pt idx="241">
                  <c:v>1032.0436666666665</c:v>
                </c:pt>
                <c:pt idx="242">
                  <c:v>1031.9628</c:v>
                </c:pt>
                <c:pt idx="243">
                  <c:v>1031.8911000000001</c:v>
                </c:pt>
                <c:pt idx="244">
                  <c:v>1031.8576</c:v>
                </c:pt>
                <c:pt idx="245">
                  <c:v>1031.7580333333337</c:v>
                </c:pt>
                <c:pt idx="246">
                  <c:v>1031.8136000000002</c:v>
                </c:pt>
                <c:pt idx="247">
                  <c:v>1031.7960333333333</c:v>
                </c:pt>
                <c:pt idx="248">
                  <c:v>1031.7336</c:v>
                </c:pt>
                <c:pt idx="249">
                  <c:v>1031.5867666666666</c:v>
                </c:pt>
                <c:pt idx="250">
                  <c:v>1031.5483333333334</c:v>
                </c:pt>
                <c:pt idx="251">
                  <c:v>1031.4992333333332</c:v>
                </c:pt>
                <c:pt idx="252">
                  <c:v>1031.5286333333331</c:v>
                </c:pt>
                <c:pt idx="253">
                  <c:v>1031.5945999999999</c:v>
                </c:pt>
                <c:pt idx="254">
                  <c:v>1031.6203666666665</c:v>
                </c:pt>
                <c:pt idx="255">
                  <c:v>1031.7006666666666</c:v>
                </c:pt>
                <c:pt idx="256">
                  <c:v>1031.6139666666668</c:v>
                </c:pt>
                <c:pt idx="257">
                  <c:v>1031.6508666666668</c:v>
                </c:pt>
                <c:pt idx="258">
                  <c:v>1031.6150999999998</c:v>
                </c:pt>
                <c:pt idx="259">
                  <c:v>1031.5138666666667</c:v>
                </c:pt>
                <c:pt idx="260">
                  <c:v>1031.3674666666668</c:v>
                </c:pt>
                <c:pt idx="261">
                  <c:v>1031.4465333333333</c:v>
                </c:pt>
                <c:pt idx="262">
                  <c:v>1031.4142999999999</c:v>
                </c:pt>
                <c:pt idx="263">
                  <c:v>1031.3733</c:v>
                </c:pt>
                <c:pt idx="264">
                  <c:v>1031.3479</c:v>
                </c:pt>
                <c:pt idx="265">
                  <c:v>1031.2967999999998</c:v>
                </c:pt>
                <c:pt idx="266">
                  <c:v>1031.3224999999998</c:v>
                </c:pt>
                <c:pt idx="267">
                  <c:v>1031.3848666666665</c:v>
                </c:pt>
                <c:pt idx="268">
                  <c:v>1031.4465333333335</c:v>
                </c:pt>
                <c:pt idx="269">
                  <c:v>1031.4749999999997</c:v>
                </c:pt>
                <c:pt idx="270">
                  <c:v>1031.5337099999999</c:v>
                </c:pt>
                <c:pt idx="271">
                  <c:v>1031.5711333333336</c:v>
                </c:pt>
                <c:pt idx="272">
                  <c:v>1031.5894999999998</c:v>
                </c:pt>
                <c:pt idx="273">
                  <c:v>1031.4721</c:v>
                </c:pt>
                <c:pt idx="274">
                  <c:v>1031.5102666666669</c:v>
                </c:pt>
                <c:pt idx="275">
                  <c:v>1031.5119999999999</c:v>
                </c:pt>
                <c:pt idx="276">
                  <c:v>1031.5393333333332</c:v>
                </c:pt>
                <c:pt idx="277">
                  <c:v>1031.5783666666669</c:v>
                </c:pt>
                <c:pt idx="278">
                  <c:v>1031.5677666666666</c:v>
                </c:pt>
                <c:pt idx="279">
                  <c:v>1031.6523666666667</c:v>
                </c:pt>
                <c:pt idx="280">
                  <c:v>1031.7319666666667</c:v>
                </c:pt>
                <c:pt idx="281">
                  <c:v>1032.0778333333333</c:v>
                </c:pt>
                <c:pt idx="282">
                  <c:v>1032.4114666666669</c:v>
                </c:pt>
                <c:pt idx="283">
                  <c:v>1032.6888666666666</c:v>
                </c:pt>
                <c:pt idx="284">
                  <c:v>1032.8683666666666</c:v>
                </c:pt>
                <c:pt idx="285">
                  <c:v>1033.2166</c:v>
                </c:pt>
                <c:pt idx="286">
                  <c:v>1033.6078666666667</c:v>
                </c:pt>
                <c:pt idx="287">
                  <c:v>1033.8433</c:v>
                </c:pt>
                <c:pt idx="288">
                  <c:v>1034.1072999999999</c:v>
                </c:pt>
                <c:pt idx="289">
                  <c:v>1034.3442333333332</c:v>
                </c:pt>
                <c:pt idx="290">
                  <c:v>1034.5299666666665</c:v>
                </c:pt>
                <c:pt idx="291">
                  <c:v>1034.6429000000001</c:v>
                </c:pt>
                <c:pt idx="292">
                  <c:v>1034.7333000000001</c:v>
                </c:pt>
                <c:pt idx="293">
                  <c:v>1034.8091666666667</c:v>
                </c:pt>
                <c:pt idx="294">
                  <c:v>1035.0504666666668</c:v>
                </c:pt>
                <c:pt idx="295">
                  <c:v>1035.1915666666666</c:v>
                </c:pt>
                <c:pt idx="296">
                  <c:v>1035.3522999999998</c:v>
                </c:pt>
                <c:pt idx="297">
                  <c:v>1035.4817333333333</c:v>
                </c:pt>
                <c:pt idx="298">
                  <c:v>1035.6499000000001</c:v>
                </c:pt>
                <c:pt idx="299">
                  <c:v>1035.7214666666666</c:v>
                </c:pt>
                <c:pt idx="300">
                  <c:v>1035.7884666666669</c:v>
                </c:pt>
                <c:pt idx="301">
                  <c:v>1035.9190666666668</c:v>
                </c:pt>
                <c:pt idx="302">
                  <c:v>1036.0099666666667</c:v>
                </c:pt>
                <c:pt idx="303">
                  <c:v>1036.2246</c:v>
                </c:pt>
                <c:pt idx="304">
                  <c:v>1036.5518</c:v>
                </c:pt>
                <c:pt idx="305">
                  <c:v>1036.7397333333333</c:v>
                </c:pt>
                <c:pt idx="306">
                  <c:v>1037.0666666666666</c:v>
                </c:pt>
                <c:pt idx="307">
                  <c:v>1037.3927000000001</c:v>
                </c:pt>
                <c:pt idx="308">
                  <c:v>1037.6935666666666</c:v>
                </c:pt>
                <c:pt idx="309">
                  <c:v>1037.8264333333332</c:v>
                </c:pt>
                <c:pt idx="310">
                  <c:v>1037.9116666666666</c:v>
                </c:pt>
                <c:pt idx="311">
                  <c:v>1038.1070999999999</c:v>
                </c:pt>
                <c:pt idx="312">
                  <c:v>1038.2072333333335</c:v>
                </c:pt>
                <c:pt idx="313">
                  <c:v>1038.2360333333334</c:v>
                </c:pt>
                <c:pt idx="314">
                  <c:v>1038.3101333333334</c:v>
                </c:pt>
                <c:pt idx="315">
                  <c:v>1038.3124</c:v>
                </c:pt>
                <c:pt idx="316">
                  <c:v>1038.3374666666668</c:v>
                </c:pt>
                <c:pt idx="317">
                  <c:v>1038.2982333333337</c:v>
                </c:pt>
                <c:pt idx="318">
                  <c:v>1038.2969000000003</c:v>
                </c:pt>
                <c:pt idx="319">
                  <c:v>1038.3094333333333</c:v>
                </c:pt>
                <c:pt idx="320">
                  <c:v>1038.4652333333333</c:v>
                </c:pt>
                <c:pt idx="321">
                  <c:v>1038.6981000000001</c:v>
                </c:pt>
                <c:pt idx="322">
                  <c:v>1038.8082000000002</c:v>
                </c:pt>
                <c:pt idx="323">
                  <c:v>1038.9623333333332</c:v>
                </c:pt>
                <c:pt idx="324">
                  <c:v>1039.1652000000001</c:v>
                </c:pt>
                <c:pt idx="325">
                  <c:v>1039.2815999999998</c:v>
                </c:pt>
                <c:pt idx="326">
                  <c:v>1039.5711333333336</c:v>
                </c:pt>
                <c:pt idx="327">
                  <c:v>1039.8233666666665</c:v>
                </c:pt>
                <c:pt idx="328">
                  <c:v>1039.8880333333334</c:v>
                </c:pt>
                <c:pt idx="329">
                  <c:v>1039.9359999999999</c:v>
                </c:pt>
                <c:pt idx="330">
                  <c:v>1039.9481000000003</c:v>
                </c:pt>
                <c:pt idx="331">
                  <c:v>1040.0644666666669</c:v>
                </c:pt>
                <c:pt idx="332">
                  <c:v>1040.3617666666667</c:v>
                </c:pt>
                <c:pt idx="333">
                  <c:v>1040.5834333333335</c:v>
                </c:pt>
                <c:pt idx="334">
                  <c:v>1040.6978000000004</c:v>
                </c:pt>
                <c:pt idx="335">
                  <c:v>1040.8403333333331</c:v>
                </c:pt>
                <c:pt idx="336">
                  <c:v>1041.0027666666667</c:v>
                </c:pt>
                <c:pt idx="337">
                  <c:v>1041.1842333333334</c:v>
                </c:pt>
                <c:pt idx="338">
                  <c:v>1041.2384333333332</c:v>
                </c:pt>
                <c:pt idx="339">
                  <c:v>1041.2141999999999</c:v>
                </c:pt>
                <c:pt idx="340">
                  <c:v>1041.2597000000001</c:v>
                </c:pt>
                <c:pt idx="341">
                  <c:v>1041.3828333333331</c:v>
                </c:pt>
                <c:pt idx="342">
                  <c:v>1041.5331333333334</c:v>
                </c:pt>
                <c:pt idx="343">
                  <c:v>1041.7082333333333</c:v>
                </c:pt>
                <c:pt idx="344">
                  <c:v>1041.8937666666666</c:v>
                </c:pt>
                <c:pt idx="345">
                  <c:v>1042.048</c:v>
                </c:pt>
                <c:pt idx="346">
                  <c:v>1042.1872000000001</c:v>
                </c:pt>
                <c:pt idx="347">
                  <c:v>1042.3401666666666</c:v>
                </c:pt>
                <c:pt idx="348">
                  <c:v>1042.4862666666666</c:v>
                </c:pt>
                <c:pt idx="349">
                  <c:v>1042.6373666666666</c:v>
                </c:pt>
                <c:pt idx="350">
                  <c:v>1042.6969999999999</c:v>
                </c:pt>
                <c:pt idx="351">
                  <c:v>1042.7904333333331</c:v>
                </c:pt>
                <c:pt idx="352">
                  <c:v>1042.8342333333335</c:v>
                </c:pt>
                <c:pt idx="353">
                  <c:v>1042.8423999999998</c:v>
                </c:pt>
                <c:pt idx="354">
                  <c:v>1042.8932</c:v>
                </c:pt>
                <c:pt idx="355">
                  <c:v>1042.8861999999999</c:v>
                </c:pt>
                <c:pt idx="356">
                  <c:v>1042.7952333333333</c:v>
                </c:pt>
                <c:pt idx="357">
                  <c:v>1042.9489338216147</c:v>
                </c:pt>
                <c:pt idx="358">
                  <c:v>1043.0800666666667</c:v>
                </c:pt>
                <c:pt idx="359">
                  <c:v>1043.2299</c:v>
                </c:pt>
                <c:pt idx="360">
                  <c:v>1043.3192000000001</c:v>
                </c:pt>
                <c:pt idx="361">
                  <c:v>1043.3435333333332</c:v>
                </c:pt>
                <c:pt idx="362">
                  <c:v>1043.3432333333333</c:v>
                </c:pt>
                <c:pt idx="363">
                  <c:v>1043.340466666667</c:v>
                </c:pt>
                <c:pt idx="364">
                  <c:v>1043.2823333333333</c:v>
                </c:pt>
                <c:pt idx="365">
                  <c:v>1043.3960666666669</c:v>
                </c:pt>
              </c:numCache>
            </c:numRef>
          </c:val>
          <c:smooth val="1"/>
          <c:extLst>
            <c:ext xmlns:c16="http://schemas.microsoft.com/office/drawing/2014/chart" uri="{C3380CC4-5D6E-409C-BE32-E72D297353CC}">
              <c16:uniqueId val="{00000002-E113-4E44-9266-56A57E55553C}"/>
            </c:ext>
          </c:extLst>
        </c:ser>
        <c:ser>
          <c:idx val="0"/>
          <c:order val="3"/>
          <c:tx>
            <c:v>2023</c:v>
          </c:tx>
          <c:spPr>
            <a:ln w="15875" cap="rnd">
              <a:solidFill>
                <a:srgbClr val="FFC000"/>
              </a:solidFill>
              <a:prstDash val="dash"/>
              <a:round/>
            </a:ln>
            <a:effectLst/>
          </c:spPr>
          <c:marker>
            <c:symbol val="none"/>
          </c:marker>
          <c:val>
            <c:numRef>
              <c:f>'[2]Día Histórico (1992-2024)'!$AK$3:$AK$368</c:f>
              <c:numCache>
                <c:formatCode>General</c:formatCode>
                <c:ptCount val="366"/>
                <c:pt idx="0">
                  <c:v>1035.0419999999999</c:v>
                </c:pt>
                <c:pt idx="1">
                  <c:v>1034.9069999999999</c:v>
                </c:pt>
                <c:pt idx="2">
                  <c:v>1034.6980000000001</c:v>
                </c:pt>
                <c:pt idx="3">
                  <c:v>1034.7239999999999</c:v>
                </c:pt>
                <c:pt idx="4">
                  <c:v>1034.5830000000001</c:v>
                </c:pt>
                <c:pt idx="5">
                  <c:v>1034.413</c:v>
                </c:pt>
                <c:pt idx="6">
                  <c:v>1034.2</c:v>
                </c:pt>
                <c:pt idx="7">
                  <c:v>1033.99</c:v>
                </c:pt>
                <c:pt idx="8">
                  <c:v>1033.7429999999999</c:v>
                </c:pt>
                <c:pt idx="9">
                  <c:v>1033.355</c:v>
                </c:pt>
                <c:pt idx="10">
                  <c:v>1033.029</c:v>
                </c:pt>
                <c:pt idx="11">
                  <c:v>1032.6659999999999</c:v>
                </c:pt>
                <c:pt idx="12">
                  <c:v>1032.8209999999999</c:v>
                </c:pt>
                <c:pt idx="13">
                  <c:v>1032.749</c:v>
                </c:pt>
                <c:pt idx="14">
                  <c:v>1032.877</c:v>
                </c:pt>
                <c:pt idx="15">
                  <c:v>1033.0709999999999</c:v>
                </c:pt>
                <c:pt idx="16">
                  <c:v>1033.174</c:v>
                </c:pt>
                <c:pt idx="17">
                  <c:v>1033.0899999999999</c:v>
                </c:pt>
                <c:pt idx="18">
                  <c:v>1032.9380000000001</c:v>
                </c:pt>
                <c:pt idx="19">
                  <c:v>1032.7719999999999</c:v>
                </c:pt>
                <c:pt idx="20">
                  <c:v>1032.683</c:v>
                </c:pt>
                <c:pt idx="21">
                  <c:v>1032.8710000000001</c:v>
                </c:pt>
                <c:pt idx="22">
                  <c:v>1032.826</c:v>
                </c:pt>
                <c:pt idx="23">
                  <c:v>1032.585</c:v>
                </c:pt>
                <c:pt idx="24">
                  <c:v>1032.4649999999999</c:v>
                </c:pt>
                <c:pt idx="25">
                  <c:v>1032.2360000000001</c:v>
                </c:pt>
                <c:pt idx="26">
                  <c:v>1035.0170000000001</c:v>
                </c:pt>
                <c:pt idx="27">
                  <c:v>1036.5530000000001</c:v>
                </c:pt>
                <c:pt idx="28">
                  <c:v>1037.1289999999999</c:v>
                </c:pt>
                <c:pt idx="29">
                  <c:v>1037.278</c:v>
                </c:pt>
                <c:pt idx="30">
                  <c:v>1037.578</c:v>
                </c:pt>
                <c:pt idx="31">
                  <c:v>1037.7159999999999</c:v>
                </c:pt>
                <c:pt idx="32">
                  <c:v>1037.7860000000001</c:v>
                </c:pt>
                <c:pt idx="33">
                  <c:v>1038.3399999999999</c:v>
                </c:pt>
                <c:pt idx="34">
                  <c:v>1038.6659999999999</c:v>
                </c:pt>
                <c:pt idx="35">
                  <c:v>1038.7940000000001</c:v>
                </c:pt>
                <c:pt idx="36">
                  <c:v>1038.867</c:v>
                </c:pt>
                <c:pt idx="37">
                  <c:v>1038.8789999999999</c:v>
                </c:pt>
                <c:pt idx="38">
                  <c:v>1039.5060000000001</c:v>
                </c:pt>
                <c:pt idx="39">
                  <c:v>1039.8389999999999</c:v>
                </c:pt>
                <c:pt idx="40">
                  <c:v>1039.992</c:v>
                </c:pt>
                <c:pt idx="41">
                  <c:v>1040.1510000000001</c:v>
                </c:pt>
                <c:pt idx="42">
                  <c:v>1040.162</c:v>
                </c:pt>
                <c:pt idx="43">
                  <c:v>1040.2909999999999</c:v>
                </c:pt>
                <c:pt idx="44">
                  <c:v>1040.241</c:v>
                </c:pt>
                <c:pt idx="45">
                  <c:v>1040.104</c:v>
                </c:pt>
                <c:pt idx="46">
                  <c:v>1040.038</c:v>
                </c:pt>
                <c:pt idx="47">
                  <c:v>1039.923</c:v>
                </c:pt>
                <c:pt idx="48">
                  <c:v>1040.6869999999999</c:v>
                </c:pt>
                <c:pt idx="49">
                  <c:v>1041.0229999999999</c:v>
                </c:pt>
                <c:pt idx="50">
                  <c:v>1041.2170000000001</c:v>
                </c:pt>
                <c:pt idx="51">
                  <c:v>1041.309</c:v>
                </c:pt>
                <c:pt idx="52">
                  <c:v>1041.3510000000001</c:v>
                </c:pt>
                <c:pt idx="53">
                  <c:v>1041.588</c:v>
                </c:pt>
                <c:pt idx="54">
                  <c:v>1041.5219999999999</c:v>
                </c:pt>
                <c:pt idx="55">
                  <c:v>1042.1679999999999</c:v>
                </c:pt>
                <c:pt idx="56">
                  <c:v>1043.06</c:v>
                </c:pt>
                <c:pt idx="57">
                  <c:v>1043.376</c:v>
                </c:pt>
                <c:pt idx="58">
                  <c:v>1043.4280000000001</c:v>
                </c:pt>
                <c:pt idx="59">
                  <c:v>1043.47</c:v>
                </c:pt>
                <c:pt idx="60">
                  <c:v>1043.3109999999999</c:v>
                </c:pt>
                <c:pt idx="61">
                  <c:v>1043.059</c:v>
                </c:pt>
                <c:pt idx="62">
                  <c:v>1042.7750000000001</c:v>
                </c:pt>
                <c:pt idx="63">
                  <c:v>1042.4770000000001</c:v>
                </c:pt>
                <c:pt idx="64">
                  <c:v>1042.73</c:v>
                </c:pt>
                <c:pt idx="65">
                  <c:v>1042.6410000000001</c:v>
                </c:pt>
                <c:pt idx="66">
                  <c:v>1042.3409999999999</c:v>
                </c:pt>
                <c:pt idx="67">
                  <c:v>1042.2449999999999</c:v>
                </c:pt>
                <c:pt idx="68">
                  <c:v>1041.9380000000001</c:v>
                </c:pt>
                <c:pt idx="69">
                  <c:v>1041.644</c:v>
                </c:pt>
                <c:pt idx="70">
                  <c:v>1041.259</c:v>
                </c:pt>
                <c:pt idx="71">
                  <c:v>1040.855</c:v>
                </c:pt>
                <c:pt idx="72">
                  <c:v>1040.4780000000001</c:v>
                </c:pt>
                <c:pt idx="73">
                  <c:v>1040.162</c:v>
                </c:pt>
                <c:pt idx="74">
                  <c:v>1039.759</c:v>
                </c:pt>
                <c:pt idx="75">
                  <c:v>1039.3530000000001</c:v>
                </c:pt>
                <c:pt idx="76">
                  <c:v>1038.886</c:v>
                </c:pt>
                <c:pt idx="77">
                  <c:v>1038.423</c:v>
                </c:pt>
                <c:pt idx="78">
                  <c:v>1038.059</c:v>
                </c:pt>
                <c:pt idx="79">
                  <c:v>1037.604</c:v>
                </c:pt>
                <c:pt idx="80">
                  <c:v>1037.5519999999999</c:v>
                </c:pt>
                <c:pt idx="81">
                  <c:v>1037.3489999999999</c:v>
                </c:pt>
                <c:pt idx="82">
                  <c:v>1037.1389999999999</c:v>
                </c:pt>
                <c:pt idx="83">
                  <c:v>1036.7280000000001</c:v>
                </c:pt>
                <c:pt idx="84">
                  <c:v>1036.4559999999999</c:v>
                </c:pt>
                <c:pt idx="85">
                  <c:v>1036.3109999999999</c:v>
                </c:pt>
                <c:pt idx="86">
                  <c:v>1035.951</c:v>
                </c:pt>
                <c:pt idx="87">
                  <c:v>1035.6980000000001</c:v>
                </c:pt>
                <c:pt idx="88">
                  <c:v>1035.674</c:v>
                </c:pt>
                <c:pt idx="89">
                  <c:v>1035.45</c:v>
                </c:pt>
                <c:pt idx="90">
                  <c:v>1035.2529999999999</c:v>
                </c:pt>
                <c:pt idx="91">
                  <c:v>1034.905</c:v>
                </c:pt>
                <c:pt idx="92">
                  <c:v>1034.8920000000001</c:v>
                </c:pt>
                <c:pt idx="93">
                  <c:v>1034.913</c:v>
                </c:pt>
                <c:pt idx="94">
                  <c:v>1035.08</c:v>
                </c:pt>
                <c:pt idx="95">
                  <c:v>1035.5830000000001</c:v>
                </c:pt>
                <c:pt idx="96">
                  <c:v>1035.7280000000001</c:v>
                </c:pt>
                <c:pt idx="97">
                  <c:v>1035.838</c:v>
                </c:pt>
                <c:pt idx="98">
                  <c:v>1035.8119999999999</c:v>
                </c:pt>
                <c:pt idx="99">
                  <c:v>1035.749</c:v>
                </c:pt>
                <c:pt idx="100">
                  <c:v>1035.5519999999999</c:v>
                </c:pt>
                <c:pt idx="101">
                  <c:v>1035.173</c:v>
                </c:pt>
                <c:pt idx="102">
                  <c:v>1034.771</c:v>
                </c:pt>
                <c:pt idx="103">
                  <c:v>1034.3820000000001</c:v>
                </c:pt>
                <c:pt idx="104">
                  <c:v>1034.26</c:v>
                </c:pt>
                <c:pt idx="105">
                  <c:v>1033.76</c:v>
                </c:pt>
                <c:pt idx="106">
                  <c:v>1033.279</c:v>
                </c:pt>
                <c:pt idx="107">
                  <c:v>1032.627</c:v>
                </c:pt>
                <c:pt idx="108">
                  <c:v>1032.067</c:v>
                </c:pt>
                <c:pt idx="109">
                  <c:v>1031.576</c:v>
                </c:pt>
                <c:pt idx="110">
                  <c:v>1031.0050000000001</c:v>
                </c:pt>
                <c:pt idx="111">
                  <c:v>1030.3720000000001</c:v>
                </c:pt>
                <c:pt idx="112">
                  <c:v>1029.809</c:v>
                </c:pt>
                <c:pt idx="113">
                  <c:v>1029.2739999999999</c:v>
                </c:pt>
                <c:pt idx="114">
                  <c:v>1028.675</c:v>
                </c:pt>
                <c:pt idx="115">
                  <c:v>1028.0619999999999</c:v>
                </c:pt>
                <c:pt idx="116">
                  <c:v>1027.325</c:v>
                </c:pt>
                <c:pt idx="117">
                  <c:v>1026.4480000000001</c:v>
                </c:pt>
                <c:pt idx="118">
                  <c:v>1025.5229999999999</c:v>
                </c:pt>
                <c:pt idx="119">
                  <c:v>1024.5840000000001</c:v>
                </c:pt>
                <c:pt idx="120">
                  <c:v>1023.7329999999999</c:v>
                </c:pt>
                <c:pt idx="121">
                  <c:v>1023.0309999999999</c:v>
                </c:pt>
                <c:pt idx="122">
                  <c:v>1022.058</c:v>
                </c:pt>
                <c:pt idx="123">
                  <c:v>1020.953</c:v>
                </c:pt>
                <c:pt idx="124">
                  <c:v>1019.705</c:v>
                </c:pt>
                <c:pt idx="125">
                  <c:v>1019.05</c:v>
                </c:pt>
                <c:pt idx="126">
                  <c:v>1018.432</c:v>
                </c:pt>
                <c:pt idx="127">
                  <c:v>1019.174</c:v>
                </c:pt>
                <c:pt idx="128">
                  <c:v>1018.967</c:v>
                </c:pt>
                <c:pt idx="129">
                  <c:v>1018.248</c:v>
                </c:pt>
                <c:pt idx="130">
                  <c:v>1017.353</c:v>
                </c:pt>
                <c:pt idx="131">
                  <c:v>1016.522</c:v>
                </c:pt>
                <c:pt idx="132">
                  <c:v>1015.88</c:v>
                </c:pt>
                <c:pt idx="133">
                  <c:v>1015.196</c:v>
                </c:pt>
                <c:pt idx="134">
                  <c:v>1014.6</c:v>
                </c:pt>
                <c:pt idx="135">
                  <c:v>1013.42</c:v>
                </c:pt>
                <c:pt idx="136">
                  <c:v>1013.111</c:v>
                </c:pt>
                <c:pt idx="137">
                  <c:v>1012.393</c:v>
                </c:pt>
                <c:pt idx="138">
                  <c:v>1011.89</c:v>
                </c:pt>
                <c:pt idx="139">
                  <c:v>1011.721</c:v>
                </c:pt>
                <c:pt idx="140">
                  <c:v>1011.866</c:v>
                </c:pt>
                <c:pt idx="141">
                  <c:v>1012.201</c:v>
                </c:pt>
                <c:pt idx="142">
                  <c:v>1012.292</c:v>
                </c:pt>
                <c:pt idx="143">
                  <c:v>1012.67</c:v>
                </c:pt>
                <c:pt idx="144">
                  <c:v>1012.67</c:v>
                </c:pt>
                <c:pt idx="145">
                  <c:v>1012.598</c:v>
                </c:pt>
                <c:pt idx="146">
                  <c:v>1013.675</c:v>
                </c:pt>
                <c:pt idx="147">
                  <c:v>1014.457</c:v>
                </c:pt>
                <c:pt idx="148">
                  <c:v>1014.899</c:v>
                </c:pt>
                <c:pt idx="149">
                  <c:v>1016.31</c:v>
                </c:pt>
                <c:pt idx="150">
                  <c:v>1019.449</c:v>
                </c:pt>
                <c:pt idx="151">
                  <c:v>1021.123</c:v>
                </c:pt>
                <c:pt idx="152">
                  <c:v>1022.9690000000001</c:v>
                </c:pt>
                <c:pt idx="153">
                  <c:v>1023.998</c:v>
                </c:pt>
                <c:pt idx="154">
                  <c:v>1024.883</c:v>
                </c:pt>
                <c:pt idx="155">
                  <c:v>1026.4559999999999</c:v>
                </c:pt>
                <c:pt idx="156">
                  <c:v>1027.393</c:v>
                </c:pt>
                <c:pt idx="157">
                  <c:v>1028.0709999999999</c:v>
                </c:pt>
                <c:pt idx="158">
                  <c:v>1028.847</c:v>
                </c:pt>
                <c:pt idx="159">
                  <c:v>1029.732</c:v>
                </c:pt>
                <c:pt idx="160">
                  <c:v>1030.2339999999999</c:v>
                </c:pt>
                <c:pt idx="161">
                  <c:v>1030.7059999999999</c:v>
                </c:pt>
                <c:pt idx="162">
                  <c:v>1030.9760000000001</c:v>
                </c:pt>
                <c:pt idx="163">
                  <c:v>1031.07</c:v>
                </c:pt>
                <c:pt idx="164">
                  <c:v>1031.011</c:v>
                </c:pt>
                <c:pt idx="165">
                  <c:v>1030.7449999999999</c:v>
                </c:pt>
                <c:pt idx="166">
                  <c:v>1031.873</c:v>
                </c:pt>
                <c:pt idx="167">
                  <c:v>1032.1089999999999</c:v>
                </c:pt>
                <c:pt idx="168">
                  <c:v>1032.001</c:v>
                </c:pt>
                <c:pt idx="169">
                  <c:v>1031.8489999999999</c:v>
                </c:pt>
                <c:pt idx="170">
                  <c:v>1031.6420000000001</c:v>
                </c:pt>
                <c:pt idx="171">
                  <c:v>1031.482</c:v>
                </c:pt>
                <c:pt idx="172">
                  <c:v>1031.1949999999999</c:v>
                </c:pt>
                <c:pt idx="173">
                  <c:v>1031.548</c:v>
                </c:pt>
                <c:pt idx="174">
                  <c:v>1031.598</c:v>
                </c:pt>
                <c:pt idx="175">
                  <c:v>1031.8630000000001</c:v>
                </c:pt>
                <c:pt idx="176">
                  <c:v>1032.492</c:v>
                </c:pt>
                <c:pt idx="177">
                  <c:v>1032.8679999999999</c:v>
                </c:pt>
                <c:pt idx="178">
                  <c:v>1032.9349999999999</c:v>
                </c:pt>
                <c:pt idx="179">
                  <c:v>1032.93</c:v>
                </c:pt>
                <c:pt idx="180">
                  <c:v>1032.788</c:v>
                </c:pt>
                <c:pt idx="181">
                  <c:v>1032.557</c:v>
                </c:pt>
                <c:pt idx="182">
                  <c:v>1032.3230000000001</c:v>
                </c:pt>
                <c:pt idx="183">
                  <c:v>1032.546</c:v>
                </c:pt>
                <c:pt idx="184">
                  <c:v>1032.4929999999999</c:v>
                </c:pt>
                <c:pt idx="185">
                  <c:v>1032.306</c:v>
                </c:pt>
                <c:pt idx="186">
                  <c:v>1032.2339999999999</c:v>
                </c:pt>
                <c:pt idx="187">
                  <c:v>1032.527</c:v>
                </c:pt>
                <c:pt idx="188">
                  <c:v>1032.8340000000001</c:v>
                </c:pt>
                <c:pt idx="189">
                  <c:v>1032.9839999999999</c:v>
                </c:pt>
                <c:pt idx="190">
                  <c:v>1033.1849999999999</c:v>
                </c:pt>
                <c:pt idx="191">
                  <c:v>1033.047</c:v>
                </c:pt>
                <c:pt idx="192">
                  <c:v>1032.818</c:v>
                </c:pt>
                <c:pt idx="193">
                  <c:v>1032.4589999999998</c:v>
                </c:pt>
                <c:pt idx="194">
                  <c:v>1033.4390000000001</c:v>
                </c:pt>
                <c:pt idx="195">
                  <c:v>1033.556</c:v>
                </c:pt>
                <c:pt idx="196">
                  <c:v>1033.6990000000001</c:v>
                </c:pt>
                <c:pt idx="197">
                  <c:v>1033.9760000000001</c:v>
                </c:pt>
                <c:pt idx="198">
                  <c:v>1034.027</c:v>
                </c:pt>
                <c:pt idx="199">
                  <c:v>1034.2149999999999</c:v>
                </c:pt>
                <c:pt idx="200">
                  <c:v>1034.2629999999999</c:v>
                </c:pt>
                <c:pt idx="201">
                  <c:v>1034.2080000000001</c:v>
                </c:pt>
                <c:pt idx="202">
                  <c:v>1034.0170000000001</c:v>
                </c:pt>
                <c:pt idx="203">
                  <c:v>1033.934</c:v>
                </c:pt>
                <c:pt idx="204">
                  <c:v>1034.0160000000001</c:v>
                </c:pt>
                <c:pt idx="205">
                  <c:v>1033.8240000000001</c:v>
                </c:pt>
                <c:pt idx="206">
                  <c:v>1034.5609999999999</c:v>
                </c:pt>
                <c:pt idx="207">
                  <c:v>1034.8869999999999</c:v>
                </c:pt>
                <c:pt idx="208">
                  <c:v>1034.769</c:v>
                </c:pt>
                <c:pt idx="209">
                  <c:v>1034.597</c:v>
                </c:pt>
                <c:pt idx="210">
                  <c:v>1034.375</c:v>
                </c:pt>
                <c:pt idx="211">
                  <c:v>1034.123</c:v>
                </c:pt>
                <c:pt idx="212">
                  <c:v>1033.95</c:v>
                </c:pt>
                <c:pt idx="213">
                  <c:v>1033.6569999999999</c:v>
                </c:pt>
                <c:pt idx="214">
                  <c:v>1033.4839999999999</c:v>
                </c:pt>
                <c:pt idx="215">
                  <c:v>1033.2460000000001</c:v>
                </c:pt>
                <c:pt idx="216">
                  <c:v>1032.962</c:v>
                </c:pt>
                <c:pt idx="217">
                  <c:v>1033.567</c:v>
                </c:pt>
                <c:pt idx="218">
                  <c:v>1033.6969999999999</c:v>
                </c:pt>
                <c:pt idx="219">
                  <c:v>1033.4369999999999</c:v>
                </c:pt>
                <c:pt idx="220">
                  <c:v>1032.9480000000001</c:v>
                </c:pt>
                <c:pt idx="221">
                  <c:v>1032.4280000000001</c:v>
                </c:pt>
                <c:pt idx="222">
                  <c:v>1031.8530000000001</c:v>
                </c:pt>
                <c:pt idx="223">
                  <c:v>1031.681</c:v>
                </c:pt>
                <c:pt idx="224">
                  <c:v>1031.4179999999999</c:v>
                </c:pt>
                <c:pt idx="225">
                  <c:v>1031.1469999999999</c:v>
                </c:pt>
                <c:pt idx="226">
                  <c:v>1031.046</c:v>
                </c:pt>
                <c:pt idx="227">
                  <c:v>1031.1279999999999</c:v>
                </c:pt>
                <c:pt idx="228">
                  <c:v>1030.922</c:v>
                </c:pt>
                <c:pt idx="229">
                  <c:v>1030.5709999999999</c:v>
                </c:pt>
                <c:pt idx="230">
                  <c:v>1030.8330000000001</c:v>
                </c:pt>
                <c:pt idx="231">
                  <c:v>1030.8910000000001</c:v>
                </c:pt>
                <c:pt idx="232">
                  <c:v>1030.5540000000001</c:v>
                </c:pt>
                <c:pt idx="233">
                  <c:v>1030.0219999999999</c:v>
                </c:pt>
                <c:pt idx="234">
                  <c:v>1030.1679999999999</c:v>
                </c:pt>
                <c:pt idx="235">
                  <c:v>1030.672</c:v>
                </c:pt>
                <c:pt idx="236">
                  <c:v>1030.5940000000001</c:v>
                </c:pt>
                <c:pt idx="237">
                  <c:v>1030.4390000000001</c:v>
                </c:pt>
                <c:pt idx="238">
                  <c:v>1030.184</c:v>
                </c:pt>
                <c:pt idx="239">
                  <c:v>1029.8800000000001</c:v>
                </c:pt>
                <c:pt idx="240">
                  <c:v>1029.6020000000001</c:v>
                </c:pt>
                <c:pt idx="241">
                  <c:v>1029.048</c:v>
                </c:pt>
                <c:pt idx="242">
                  <c:v>1028.3869999999999</c:v>
                </c:pt>
                <c:pt idx="243">
                  <c:v>1027.6769999999999</c:v>
                </c:pt>
                <c:pt idx="244">
                  <c:v>1027.0170000000001</c:v>
                </c:pt>
                <c:pt idx="245">
                  <c:v>1026.7739999999999</c:v>
                </c:pt>
                <c:pt idx="246">
                  <c:v>1026.8820000000001</c:v>
                </c:pt>
                <c:pt idx="247">
                  <c:v>1026.3240000000001</c:v>
                </c:pt>
                <c:pt idx="248">
                  <c:v>1025.6089999999999</c:v>
                </c:pt>
                <c:pt idx="249">
                  <c:v>1024.9390000000001</c:v>
                </c:pt>
                <c:pt idx="250">
                  <c:v>1025.261</c:v>
                </c:pt>
                <c:pt idx="251">
                  <c:v>1025.6369999999999</c:v>
                </c:pt>
                <c:pt idx="252">
                  <c:v>1027.0219999999999</c:v>
                </c:pt>
                <c:pt idx="253">
                  <c:v>1027.163</c:v>
                </c:pt>
                <c:pt idx="254">
                  <c:v>1027.136</c:v>
                </c:pt>
                <c:pt idx="255">
                  <c:v>1027.0730000000001</c:v>
                </c:pt>
                <c:pt idx="256">
                  <c:v>1026.7919999999999</c:v>
                </c:pt>
                <c:pt idx="257">
                  <c:v>1026.3800000000001</c:v>
                </c:pt>
                <c:pt idx="258">
                  <c:v>1025.818</c:v>
                </c:pt>
                <c:pt idx="259">
                  <c:v>1025.298</c:v>
                </c:pt>
                <c:pt idx="260">
                  <c:v>1025.0550000000001</c:v>
                </c:pt>
                <c:pt idx="261">
                  <c:v>1024.8910000000001</c:v>
                </c:pt>
                <c:pt idx="262">
                  <c:v>1024.3789999999999</c:v>
                </c:pt>
                <c:pt idx="263">
                  <c:v>1024.692</c:v>
                </c:pt>
                <c:pt idx="264">
                  <c:v>1024.7529999999999</c:v>
                </c:pt>
                <c:pt idx="265">
                  <c:v>1024.5519999999999</c:v>
                </c:pt>
                <c:pt idx="266">
                  <c:v>1024.4760000000001</c:v>
                </c:pt>
                <c:pt idx="267">
                  <c:v>1024.528</c:v>
                </c:pt>
                <c:pt idx="268">
                  <c:v>1025.1880000000001</c:v>
                </c:pt>
                <c:pt idx="269">
                  <c:v>1025.42</c:v>
                </c:pt>
                <c:pt idx="270">
                  <c:v>1025.586</c:v>
                </c:pt>
                <c:pt idx="271">
                  <c:v>1025.6959999999999</c:v>
                </c:pt>
                <c:pt idx="272">
                  <c:v>1025.8969999999999</c:v>
                </c:pt>
                <c:pt idx="273">
                  <c:v>1025.6869999999999</c:v>
                </c:pt>
                <c:pt idx="274">
                  <c:v>1025.4359999999999</c:v>
                </c:pt>
                <c:pt idx="275">
                  <c:v>1025.07</c:v>
                </c:pt>
                <c:pt idx="276">
                  <c:v>1024.8879999999999</c:v>
                </c:pt>
                <c:pt idx="277">
                  <c:v>1024.867</c:v>
                </c:pt>
                <c:pt idx="278">
                  <c:v>1025.3040000000001</c:v>
                </c:pt>
                <c:pt idx="279">
                  <c:v>1025.6679999999999</c:v>
                </c:pt>
                <c:pt idx="280">
                  <c:v>1025.8969999999999</c:v>
                </c:pt>
                <c:pt idx="281">
                  <c:v>1026.431</c:v>
                </c:pt>
                <c:pt idx="282">
                  <c:v>1026.8820000000001</c:v>
                </c:pt>
                <c:pt idx="283">
                  <c:v>1027.115</c:v>
                </c:pt>
                <c:pt idx="284">
                  <c:v>1027.345</c:v>
                </c:pt>
                <c:pt idx="285">
                  <c:v>1027.528</c:v>
                </c:pt>
                <c:pt idx="286">
                  <c:v>1027.7380000000001</c:v>
                </c:pt>
                <c:pt idx="287">
                  <c:v>1028.0260000000001</c:v>
                </c:pt>
                <c:pt idx="288">
                  <c:v>1028.3969999999999</c:v>
                </c:pt>
                <c:pt idx="289">
                  <c:v>1029.027</c:v>
                </c:pt>
                <c:pt idx="290">
                  <c:v>1029.884</c:v>
                </c:pt>
                <c:pt idx="291">
                  <c:v>1029.933</c:v>
                </c:pt>
                <c:pt idx="292">
                  <c:v>1029.7670000000001</c:v>
                </c:pt>
                <c:pt idx="293">
                  <c:v>1029.5070000000001</c:v>
                </c:pt>
                <c:pt idx="294">
                  <c:v>1029.9100000000001</c:v>
                </c:pt>
                <c:pt idx="295">
                  <c:v>1030.9259999999999</c:v>
                </c:pt>
                <c:pt idx="296">
                  <c:v>1031.0809999999999</c:v>
                </c:pt>
                <c:pt idx="297">
                  <c:v>1031.5219999999999</c:v>
                </c:pt>
                <c:pt idx="298">
                  <c:v>1032.3430000000001</c:v>
                </c:pt>
                <c:pt idx="299">
                  <c:v>1033.25</c:v>
                </c:pt>
                <c:pt idx="300">
                  <c:v>1034.0039999999999</c:v>
                </c:pt>
                <c:pt idx="301">
                  <c:v>1035.1949999999999</c:v>
                </c:pt>
                <c:pt idx="302">
                  <c:v>1036.4739999999999</c:v>
                </c:pt>
                <c:pt idx="303">
                  <c:v>1037.0450000000001</c:v>
                </c:pt>
                <c:pt idx="304">
                  <c:v>1037.3910000000001</c:v>
                </c:pt>
                <c:pt idx="305">
                  <c:v>1037.665</c:v>
                </c:pt>
                <c:pt idx="306">
                  <c:v>1038.0519999999999</c:v>
                </c:pt>
                <c:pt idx="307">
                  <c:v>1038.27</c:v>
                </c:pt>
                <c:pt idx="308">
                  <c:v>1038.42</c:v>
                </c:pt>
                <c:pt idx="309">
                  <c:v>1038.8879999999999</c:v>
                </c:pt>
                <c:pt idx="310">
                  <c:v>1039.319</c:v>
                </c:pt>
                <c:pt idx="311">
                  <c:v>1039.537</c:v>
                </c:pt>
                <c:pt idx="312">
                  <c:v>1039.6780000000001</c:v>
                </c:pt>
                <c:pt idx="313">
                  <c:v>1039.7850000000001</c:v>
                </c:pt>
                <c:pt idx="314">
                  <c:v>1039.856</c:v>
                </c:pt>
                <c:pt idx="315">
                  <c:v>1039.8700000000001</c:v>
                </c:pt>
                <c:pt idx="316">
                  <c:v>1039.895</c:v>
                </c:pt>
                <c:pt idx="317">
                  <c:v>1039.848</c:v>
                </c:pt>
                <c:pt idx="318">
                  <c:v>1039.9359999999999</c:v>
                </c:pt>
                <c:pt idx="319">
                  <c:v>1039.94</c:v>
                </c:pt>
                <c:pt idx="320">
                  <c:v>1040.048</c:v>
                </c:pt>
                <c:pt idx="321">
                  <c:v>1040.1690000000001</c:v>
                </c:pt>
                <c:pt idx="322">
                  <c:v>1040.309</c:v>
                </c:pt>
                <c:pt idx="323">
                  <c:v>1040.865</c:v>
                </c:pt>
                <c:pt idx="324">
                  <c:v>1041.45</c:v>
                </c:pt>
                <c:pt idx="325">
                  <c:v>1041.6310000000001</c:v>
                </c:pt>
                <c:pt idx="326">
                  <c:v>1041.7629999999999</c:v>
                </c:pt>
                <c:pt idx="327">
                  <c:v>1041.847</c:v>
                </c:pt>
                <c:pt idx="328">
                  <c:v>1041.9590000000001</c:v>
                </c:pt>
                <c:pt idx="329">
                  <c:v>1042.0060000000001</c:v>
                </c:pt>
                <c:pt idx="330">
                  <c:v>1042.0129999999999</c:v>
                </c:pt>
                <c:pt idx="331">
                  <c:v>1042.634</c:v>
                </c:pt>
                <c:pt idx="332">
                  <c:v>1044.414</c:v>
                </c:pt>
                <c:pt idx="333">
                  <c:v>1045.1379999999999</c:v>
                </c:pt>
                <c:pt idx="334">
                  <c:v>1045.4649999999999</c:v>
                </c:pt>
                <c:pt idx="335">
                  <c:v>1046.1300000000001</c:v>
                </c:pt>
                <c:pt idx="336">
                  <c:v>1046.3</c:v>
                </c:pt>
                <c:pt idx="337">
                  <c:v>1046.42</c:v>
                </c:pt>
                <c:pt idx="338">
                  <c:v>1046.3499999999999</c:v>
                </c:pt>
                <c:pt idx="339">
                  <c:v>1046.24</c:v>
                </c:pt>
                <c:pt idx="340">
                  <c:v>1046.45</c:v>
                </c:pt>
                <c:pt idx="341">
                  <c:v>1046.8900000000001</c:v>
                </c:pt>
                <c:pt idx="342">
                  <c:v>1046.98</c:v>
                </c:pt>
                <c:pt idx="343">
                  <c:v>1046.9100000000001</c:v>
                </c:pt>
                <c:pt idx="344">
                  <c:v>1046.94</c:v>
                </c:pt>
                <c:pt idx="345">
                  <c:v>1046.79</c:v>
                </c:pt>
                <c:pt idx="346">
                  <c:v>1046.8599999999999</c:v>
                </c:pt>
                <c:pt idx="347">
                  <c:v>1047.5899999999999</c:v>
                </c:pt>
                <c:pt idx="348">
                  <c:v>1047.94</c:v>
                </c:pt>
                <c:pt idx="349">
                  <c:v>1048.26</c:v>
                </c:pt>
                <c:pt idx="350">
                  <c:v>1048.3499999999999</c:v>
                </c:pt>
                <c:pt idx="351">
                  <c:v>1048.31</c:v>
                </c:pt>
                <c:pt idx="352">
                  <c:v>1048.71</c:v>
                </c:pt>
                <c:pt idx="353">
                  <c:v>1049.71</c:v>
                </c:pt>
                <c:pt idx="354">
                  <c:v>1050.54</c:v>
                </c:pt>
                <c:pt idx="355">
                  <c:v>1051.07</c:v>
                </c:pt>
                <c:pt idx="356">
                  <c:v>1050.97</c:v>
                </c:pt>
                <c:pt idx="357">
                  <c:v>1051.02</c:v>
                </c:pt>
                <c:pt idx="358">
                  <c:v>1050.92</c:v>
                </c:pt>
                <c:pt idx="359">
                  <c:v>1050.79</c:v>
                </c:pt>
                <c:pt idx="360">
                  <c:v>1050.56</c:v>
                </c:pt>
                <c:pt idx="361">
                  <c:v>1050.31</c:v>
                </c:pt>
                <c:pt idx="362">
                  <c:v>1050.04</c:v>
                </c:pt>
                <c:pt idx="363">
                  <c:v>1049.79</c:v>
                </c:pt>
                <c:pt idx="364">
                  <c:v>1049.68</c:v>
                </c:pt>
                <c:pt idx="365">
                  <c:v>1049.46</c:v>
                </c:pt>
              </c:numCache>
            </c:numRef>
          </c:val>
          <c:smooth val="0"/>
          <c:extLst>
            <c:ext xmlns:c16="http://schemas.microsoft.com/office/drawing/2014/chart" uri="{C3380CC4-5D6E-409C-BE32-E72D297353CC}">
              <c16:uniqueId val="{00000001-A29E-4BA2-A0B2-81E0D6149EFA}"/>
            </c:ext>
          </c:extLst>
        </c:ser>
        <c:ser>
          <c:idx val="2"/>
          <c:order val="4"/>
          <c:tx>
            <c:v>2024</c:v>
          </c:tx>
          <c:spPr>
            <a:ln w="31750" cap="rnd">
              <a:solidFill>
                <a:srgbClr val="00CC66"/>
              </a:solidFill>
              <a:round/>
            </a:ln>
            <a:effectLst>
              <a:outerShdw blurRad="40000" dist="23000" dir="5400000" rotWithShape="0">
                <a:srgbClr val="000000">
                  <a:alpha val="35000"/>
                </a:srgbClr>
              </a:outerShdw>
            </a:effectLst>
          </c:spPr>
          <c:marker>
            <c:symbol val="none"/>
          </c:marker>
          <c:val>
            <c:numRef>
              <c:f>'[2]Día Histórico (1992-2024)'!$AL$3:$AL$368</c:f>
              <c:numCache>
                <c:formatCode>General</c:formatCode>
                <c:ptCount val="366"/>
                <c:pt idx="0">
                  <c:v>1049.1599999999999</c:v>
                </c:pt>
                <c:pt idx="1">
                  <c:v>1048.9099999999999</c:v>
                </c:pt>
                <c:pt idx="2">
                  <c:v>1048.6999999999998</c:v>
                </c:pt>
                <c:pt idx="3">
                  <c:v>1048.4499999999998</c:v>
                </c:pt>
                <c:pt idx="4">
                  <c:v>1048.24</c:v>
                </c:pt>
                <c:pt idx="5">
                  <c:v>1047.99</c:v>
                </c:pt>
                <c:pt idx="6">
                  <c:v>1047.77</c:v>
                </c:pt>
                <c:pt idx="7">
                  <c:v>1047.6599999999999</c:v>
                </c:pt>
                <c:pt idx="8">
                  <c:v>1047.4299999999998</c:v>
                </c:pt>
                <c:pt idx="9">
                  <c:v>1047.1399999999999</c:v>
                </c:pt>
                <c:pt idx="10">
                  <c:v>1046.8499999999999</c:v>
                </c:pt>
                <c:pt idx="11">
                  <c:v>1046.56</c:v>
                </c:pt>
                <c:pt idx="12">
                  <c:v>1046.29</c:v>
                </c:pt>
                <c:pt idx="13">
                  <c:v>1046.01</c:v>
                </c:pt>
                <c:pt idx="14">
                  <c:v>1045.81</c:v>
                </c:pt>
                <c:pt idx="15">
                  <c:v>1045.54</c:v>
                </c:pt>
                <c:pt idx="16">
                  <c:v>1045.31</c:v>
                </c:pt>
                <c:pt idx="17">
                  <c:v>1045.08</c:v>
                </c:pt>
                <c:pt idx="18">
                  <c:v>1044.8599999999999</c:v>
                </c:pt>
                <c:pt idx="19">
                  <c:v>1044.6799999999998</c:v>
                </c:pt>
                <c:pt idx="20">
                  <c:v>1044.49</c:v>
                </c:pt>
                <c:pt idx="21">
                  <c:v>1044.33</c:v>
                </c:pt>
                <c:pt idx="22">
                  <c:v>1044.1999999999998</c:v>
                </c:pt>
                <c:pt idx="23">
                  <c:v>1044.03</c:v>
                </c:pt>
                <c:pt idx="24">
                  <c:v>1043.81</c:v>
                </c:pt>
                <c:pt idx="25">
                  <c:v>1043.6299999999999</c:v>
                </c:pt>
                <c:pt idx="26">
                  <c:v>1043.4299999999998</c:v>
                </c:pt>
                <c:pt idx="27">
                  <c:v>1043.1699999999998</c:v>
                </c:pt>
                <c:pt idx="28">
                  <c:v>1043.1999999999998</c:v>
                </c:pt>
                <c:pt idx="29">
                  <c:v>1043.2099999999998</c:v>
                </c:pt>
                <c:pt idx="30">
                  <c:v>1043.1899999999998</c:v>
                </c:pt>
                <c:pt idx="31">
                  <c:v>1042.99</c:v>
                </c:pt>
                <c:pt idx="32">
                  <c:v>1042.8699999999999</c:v>
                </c:pt>
                <c:pt idx="33">
                  <c:v>1042.6299999999999</c:v>
                </c:pt>
                <c:pt idx="34">
                  <c:v>1042.32</c:v>
                </c:pt>
                <c:pt idx="35">
                  <c:v>1042.07</c:v>
                </c:pt>
                <c:pt idx="36">
                  <c:v>1041.75</c:v>
                </c:pt>
                <c:pt idx="37">
                  <c:v>1041.4599999999998</c:v>
                </c:pt>
                <c:pt idx="38">
                  <c:v>1041.6199999999999</c:v>
                </c:pt>
                <c:pt idx="39">
                  <c:v>1041.6799999999998</c:v>
                </c:pt>
                <c:pt idx="40">
                  <c:v>1041.8599999999999</c:v>
                </c:pt>
                <c:pt idx="41">
                  <c:v>1041.81</c:v>
                </c:pt>
                <c:pt idx="42">
                  <c:v>1041.76</c:v>
                </c:pt>
                <c:pt idx="43">
                  <c:v>1041.6099999999999</c:v>
                </c:pt>
                <c:pt idx="44">
                  <c:v>1041.6400000000001</c:v>
                </c:pt>
                <c:pt idx="45">
                  <c:v>1041.6099999999999</c:v>
                </c:pt>
                <c:pt idx="46">
                  <c:v>1041.68</c:v>
                </c:pt>
                <c:pt idx="47">
                  <c:v>1041.67</c:v>
                </c:pt>
                <c:pt idx="48">
                  <c:v>1041.55</c:v>
                </c:pt>
                <c:pt idx="49">
                  <c:v>1041.3499999999999</c:v>
                </c:pt>
                <c:pt idx="50">
                  <c:v>1041.21</c:v>
                </c:pt>
                <c:pt idx="51">
                  <c:v>1041.04</c:v>
                </c:pt>
                <c:pt idx="52">
                  <c:v>1041.81</c:v>
                </c:pt>
                <c:pt idx="53">
                  <c:v>1042.47</c:v>
                </c:pt>
                <c:pt idx="54">
                  <c:v>1042.7650000000001</c:v>
                </c:pt>
                <c:pt idx="55">
                  <c:v>1042.6510000000001</c:v>
                </c:pt>
                <c:pt idx="56">
                  <c:v>1042.6600000000001</c:v>
                </c:pt>
                <c:pt idx="57">
                  <c:v>1042.5820000000001</c:v>
                </c:pt>
                <c:pt idx="58">
                  <c:v>1042.546</c:v>
                </c:pt>
                <c:pt idx="59">
                  <c:v>1042.3219999999999</c:v>
                </c:pt>
                <c:pt idx="60">
                  <c:v>1042.0170000000001</c:v>
                </c:pt>
                <c:pt idx="61">
                  <c:v>1041.796</c:v>
                </c:pt>
                <c:pt idx="62">
                  <c:v>1041.7139999999999</c:v>
                </c:pt>
                <c:pt idx="63">
                  <c:v>1041.346</c:v>
                </c:pt>
                <c:pt idx="64">
                  <c:v>1040.9480000000001</c:v>
                </c:pt>
                <c:pt idx="65">
                  <c:v>1040.5250000000001</c:v>
                </c:pt>
                <c:pt idx="66">
                  <c:v>1040.0400000000002</c:v>
                </c:pt>
                <c:pt idx="67">
                  <c:v>1039.6600000000001</c:v>
                </c:pt>
                <c:pt idx="68">
                  <c:v>1039.2800000000002</c:v>
                </c:pt>
                <c:pt idx="69">
                  <c:v>1038.92</c:v>
                </c:pt>
                <c:pt idx="70">
                  <c:v>1038.5900000000001</c:v>
                </c:pt>
                <c:pt idx="71">
                  <c:v>1038.47</c:v>
                </c:pt>
                <c:pt idx="72">
                  <c:v>1038.1300000000001</c:v>
                </c:pt>
                <c:pt idx="73">
                  <c:v>1037.74</c:v>
                </c:pt>
                <c:pt idx="74">
                  <c:v>1037.6100000000001</c:v>
                </c:pt>
                <c:pt idx="75">
                  <c:v>1037.68</c:v>
                </c:pt>
                <c:pt idx="76">
                  <c:v>1037.72</c:v>
                </c:pt>
                <c:pt idx="77">
                  <c:v>1037.6100000000001</c:v>
                </c:pt>
                <c:pt idx="78">
                  <c:v>1037.49</c:v>
                </c:pt>
                <c:pt idx="79">
                  <c:v>1037.19</c:v>
                </c:pt>
                <c:pt idx="80">
                  <c:v>1036.8800000000001</c:v>
                </c:pt>
                <c:pt idx="81">
                  <c:v>1036.46</c:v>
                </c:pt>
                <c:pt idx="82">
                  <c:v>1035.94</c:v>
                </c:pt>
                <c:pt idx="83">
                  <c:v>1035.5700000000002</c:v>
                </c:pt>
                <c:pt idx="84">
                  <c:v>1034.99</c:v>
                </c:pt>
                <c:pt idx="85">
                  <c:v>1034.4100000000001</c:v>
                </c:pt>
                <c:pt idx="86">
                  <c:v>1033.77</c:v>
                </c:pt>
                <c:pt idx="87">
                  <c:v>1033.1200000000001</c:v>
                </c:pt>
                <c:pt idx="88">
                  <c:v>1032.47</c:v>
                </c:pt>
                <c:pt idx="89">
                  <c:v>1031.8800000000001</c:v>
                </c:pt>
                <c:pt idx="90">
                  <c:v>1031.21</c:v>
                </c:pt>
                <c:pt idx="91">
                  <c:v>1030.56</c:v>
                </c:pt>
                <c:pt idx="92">
                  <c:v>1030.4000000000001</c:v>
                </c:pt>
                <c:pt idx="93">
                  <c:v>1030.08</c:v>
                </c:pt>
                <c:pt idx="94">
                  <c:v>1029.9000000000001</c:v>
                </c:pt>
                <c:pt idx="95">
                  <c:v>1029.58</c:v>
                </c:pt>
                <c:pt idx="96">
                  <c:v>1029.2</c:v>
                </c:pt>
                <c:pt idx="97">
                  <c:v>1029.0899999999999</c:v>
                </c:pt>
                <c:pt idx="98">
                  <c:v>1029.96</c:v>
                </c:pt>
                <c:pt idx="99">
                  <c:v>1030.48</c:v>
                </c:pt>
                <c:pt idx="100">
                  <c:v>1030.57</c:v>
                </c:pt>
                <c:pt idx="101">
                  <c:v>1030.67</c:v>
                </c:pt>
                <c:pt idx="102">
                  <c:v>1031.2</c:v>
                </c:pt>
                <c:pt idx="103">
                  <c:v>1031.8900000000001</c:v>
                </c:pt>
                <c:pt idx="104">
                  <c:v>1032.08</c:v>
                </c:pt>
                <c:pt idx="105">
                  <c:v>1032.18</c:v>
                </c:pt>
                <c:pt idx="106">
                  <c:v>1032.23</c:v>
                </c:pt>
                <c:pt idx="107">
                  <c:v>1032.23</c:v>
                </c:pt>
                <c:pt idx="108">
                  <c:v>1032.07</c:v>
                </c:pt>
                <c:pt idx="109">
                  <c:v>1032.06</c:v>
                </c:pt>
                <c:pt idx="110">
                  <c:v>1031.7</c:v>
                </c:pt>
                <c:pt idx="111">
                  <c:v>1031.51</c:v>
                </c:pt>
                <c:pt idx="112">
                  <c:v>1032.06</c:v>
                </c:pt>
                <c:pt idx="113">
                  <c:v>1032.06</c:v>
                </c:pt>
                <c:pt idx="114">
                  <c:v>1032.3699999999999</c:v>
                </c:pt>
                <c:pt idx="115">
                  <c:v>1032.48</c:v>
                </c:pt>
                <c:pt idx="116">
                  <c:v>1032.52</c:v>
                </c:pt>
                <c:pt idx="117">
                  <c:v>1032.3499999999999</c:v>
                </c:pt>
                <c:pt idx="118">
                  <c:v>1032.3800000000001</c:v>
                </c:pt>
                <c:pt idx="119">
                  <c:v>1032.1300000000001</c:v>
                </c:pt>
                <c:pt idx="120">
                  <c:v>1031.54</c:v>
                </c:pt>
                <c:pt idx="121">
                  <c:v>1031.3699999999999</c:v>
                </c:pt>
                <c:pt idx="122">
                  <c:v>1031.0899999999999</c:v>
                </c:pt>
                <c:pt idx="123">
                  <c:v>1030.75</c:v>
                </c:pt>
                <c:pt idx="124">
                  <c:v>1030.2099999999998</c:v>
                </c:pt>
                <c:pt idx="125">
                  <c:v>1029.8</c:v>
                </c:pt>
                <c:pt idx="126">
                  <c:v>1029.2099999999998</c:v>
                </c:pt>
                <c:pt idx="127">
                  <c:v>1028.4499999999998</c:v>
                </c:pt>
                <c:pt idx="128">
                  <c:v>1027.6299999999999</c:v>
                </c:pt>
                <c:pt idx="129">
                  <c:v>1026.8699999999999</c:v>
                </c:pt>
                <c:pt idx="130">
                  <c:v>1026.1799999999998</c:v>
                </c:pt>
                <c:pt idx="131">
                  <c:v>1025.8799999999999</c:v>
                </c:pt>
                <c:pt idx="132">
                  <c:v>1025.8799999999999</c:v>
                </c:pt>
                <c:pt idx="133">
                  <c:v>1025.78</c:v>
                </c:pt>
                <c:pt idx="134">
                  <c:v>1025.6299999999999</c:v>
                </c:pt>
                <c:pt idx="135">
                  <c:v>1025.78</c:v>
                </c:pt>
                <c:pt idx="136">
                  <c:v>1026.3399999999999</c:v>
                </c:pt>
                <c:pt idx="137">
                  <c:v>1026.6499999999999</c:v>
                </c:pt>
                <c:pt idx="138">
                  <c:v>1027.1199999999999</c:v>
                </c:pt>
                <c:pt idx="139">
                  <c:v>1027.0899999999999</c:v>
                </c:pt>
                <c:pt idx="140">
                  <c:v>1027.8799999999999</c:v>
                </c:pt>
                <c:pt idx="141">
                  <c:v>1028.2099999999998</c:v>
                </c:pt>
                <c:pt idx="142">
                  <c:v>1029.03</c:v>
                </c:pt>
                <c:pt idx="143">
                  <c:v>1029.3899999999999</c:v>
                </c:pt>
                <c:pt idx="144">
                  <c:v>1029.6399999999999</c:v>
                </c:pt>
                <c:pt idx="145">
                  <c:v>1029.9199999999998</c:v>
                </c:pt>
                <c:pt idx="146">
                  <c:v>1030.1499999999999</c:v>
                </c:pt>
                <c:pt idx="147">
                  <c:v>1030.1999999999998</c:v>
                </c:pt>
                <c:pt idx="148">
                  <c:v>1030.24</c:v>
                </c:pt>
                <c:pt idx="149">
                  <c:v>1031.04</c:v>
                </c:pt>
                <c:pt idx="150">
                  <c:v>1031.6499999999999</c:v>
                </c:pt>
                <c:pt idx="151">
                  <c:v>1032</c:v>
                </c:pt>
                <c:pt idx="152">
                  <c:v>1032.06</c:v>
                </c:pt>
                <c:pt idx="153">
                  <c:v>1031.83</c:v>
                </c:pt>
                <c:pt idx="154">
                  <c:v>1031.6699999999998</c:v>
                </c:pt>
                <c:pt idx="155">
                  <c:v>1031.6599999999999</c:v>
                </c:pt>
                <c:pt idx="156">
                  <c:v>1031.6799999999998</c:v>
                </c:pt>
                <c:pt idx="157">
                  <c:v>1032.1699999999998</c:v>
                </c:pt>
                <c:pt idx="158">
                  <c:v>1032.8499999999999</c:v>
                </c:pt>
                <c:pt idx="159">
                  <c:v>1032.8899999999999</c:v>
                </c:pt>
                <c:pt idx="160">
                  <c:v>1032.6999999999998</c:v>
                </c:pt>
                <c:pt idx="161">
                  <c:v>1032.6699999999998</c:v>
                </c:pt>
                <c:pt idx="162">
                  <c:v>1032.73</c:v>
                </c:pt>
                <c:pt idx="163">
                  <c:v>1032.81</c:v>
                </c:pt>
                <c:pt idx="164">
                  <c:v>1033.0899999999999</c:v>
                </c:pt>
                <c:pt idx="165">
                  <c:v>1035.8399999999999</c:v>
                </c:pt>
                <c:pt idx="166">
                  <c:v>1036.53</c:v>
                </c:pt>
                <c:pt idx="167">
                  <c:v>1037.76</c:v>
                </c:pt>
                <c:pt idx="168">
                  <c:v>1038.1399999999999</c:v>
                </c:pt>
                <c:pt idx="169">
                  <c:v>1038.56</c:v>
                </c:pt>
                <c:pt idx="170">
                  <c:v>1038.83</c:v>
                </c:pt>
                <c:pt idx="171">
                  <c:v>1038.98</c:v>
                </c:pt>
                <c:pt idx="172">
                  <c:v>1039.1399999999999</c:v>
                </c:pt>
                <c:pt idx="173">
                  <c:v>1039.33</c:v>
                </c:pt>
                <c:pt idx="174">
                  <c:v>1039.3899999999999</c:v>
                </c:pt>
                <c:pt idx="175">
                  <c:v>1039.23</c:v>
                </c:pt>
                <c:pt idx="176">
                  <c:v>1039.07</c:v>
                </c:pt>
                <c:pt idx="177">
                  <c:v>1039.31</c:v>
                </c:pt>
                <c:pt idx="178">
                  <c:v>1040.1299999999999</c:v>
                </c:pt>
                <c:pt idx="179">
                  <c:v>1040.47</c:v>
                </c:pt>
                <c:pt idx="180">
                  <c:v>1040.57</c:v>
                </c:pt>
                <c:pt idx="181">
                  <c:v>1040.6899999999998</c:v>
                </c:pt>
                <c:pt idx="182">
                  <c:v>1041.0999999999999</c:v>
                </c:pt>
                <c:pt idx="183">
                  <c:v>1041.3699999999999</c:v>
                </c:pt>
                <c:pt idx="184">
                  <c:v>1041.6699999999998</c:v>
                </c:pt>
                <c:pt idx="185">
                  <c:v>1042.1699999999998</c:v>
                </c:pt>
                <c:pt idx="186">
                  <c:v>1042.54</c:v>
                </c:pt>
                <c:pt idx="187">
                  <c:v>1042.6099999999999</c:v>
                </c:pt>
                <c:pt idx="188">
                  <c:v>1042.5899999999999</c:v>
                </c:pt>
                <c:pt idx="189">
                  <c:v>1042.3599999999999</c:v>
                </c:pt>
                <c:pt idx="190">
                  <c:v>1042.1499999999999</c:v>
                </c:pt>
                <c:pt idx="191">
                  <c:v>1041.8499999999999</c:v>
                </c:pt>
                <c:pt idx="192">
                  <c:v>1041.9399999999998</c:v>
                </c:pt>
                <c:pt idx="193">
                  <c:v>1041.8999999999999</c:v>
                </c:pt>
                <c:pt idx="194">
                  <c:v>1041.8999999999999</c:v>
                </c:pt>
                <c:pt idx="195">
                  <c:v>1041.9199999999998</c:v>
                </c:pt>
                <c:pt idx="196">
                  <c:v>1042.1199999999999</c:v>
                </c:pt>
                <c:pt idx="197">
                  <c:v>1042.3899999999999</c:v>
                </c:pt>
                <c:pt idx="198">
                  <c:v>1042.3399999999999</c:v>
                </c:pt>
                <c:pt idx="199">
                  <c:v>1042.2199999999998</c:v>
                </c:pt>
                <c:pt idx="200">
                  <c:v>1041.9399999999998</c:v>
                </c:pt>
                <c:pt idx="201">
                  <c:v>1041.7199999999998</c:v>
                </c:pt>
                <c:pt idx="202">
                  <c:v>1041.27</c:v>
                </c:pt>
                <c:pt idx="203">
                  <c:v>1041</c:v>
                </c:pt>
                <c:pt idx="204">
                  <c:v>1040.9099999999999</c:v>
                </c:pt>
                <c:pt idx="205">
                  <c:v>1040.6199999999999</c:v>
                </c:pt>
                <c:pt idx="206">
                  <c:v>1040.3499999999999</c:v>
                </c:pt>
                <c:pt idx="207">
                  <c:v>1040.1799999999998</c:v>
                </c:pt>
                <c:pt idx="208">
                  <c:v>1040.2199999999998</c:v>
                </c:pt>
                <c:pt idx="209">
                  <c:v>1040.1899999999998</c:v>
                </c:pt>
                <c:pt idx="210">
                  <c:v>1040.1299999999999</c:v>
                </c:pt>
                <c:pt idx="211">
                  <c:v>1040.6199999999999</c:v>
                </c:pt>
                <c:pt idx="212">
                  <c:v>1040.77</c:v>
                </c:pt>
                <c:pt idx="213">
                  <c:v>1041.06</c:v>
                </c:pt>
                <c:pt idx="214">
                  <c:v>1041.03</c:v>
                </c:pt>
                <c:pt idx="215">
                  <c:v>1040.81</c:v>
                </c:pt>
                <c:pt idx="216">
                  <c:v>1040.6799999999998</c:v>
                </c:pt>
                <c:pt idx="217">
                  <c:v>1040.3799999999999</c:v>
                </c:pt>
                <c:pt idx="218">
                  <c:v>1040.1199999999999</c:v>
                </c:pt>
                <c:pt idx="219">
                  <c:v>1040.29</c:v>
                </c:pt>
                <c:pt idx="220">
                  <c:v>1040.58</c:v>
                </c:pt>
                <c:pt idx="221">
                  <c:v>1040.56</c:v>
                </c:pt>
                <c:pt idx="222">
                  <c:v>1040.3899999999999</c:v>
                </c:pt>
                <c:pt idx="223">
                  <c:v>1040.3899999999999</c:v>
                </c:pt>
                <c:pt idx="224">
                  <c:v>1040.08</c:v>
                </c:pt>
                <c:pt idx="225">
                  <c:v>1039.74</c:v>
                </c:pt>
                <c:pt idx="226">
                  <c:v>1039.3000000000002</c:v>
                </c:pt>
                <c:pt idx="227">
                  <c:v>1039.04</c:v>
                </c:pt>
                <c:pt idx="228">
                  <c:v>1038.75</c:v>
                </c:pt>
                <c:pt idx="229">
                  <c:v>1038.3899999999999</c:v>
                </c:pt>
                <c:pt idx="230">
                  <c:v>1037.98</c:v>
                </c:pt>
                <c:pt idx="231">
                  <c:v>1037.53</c:v>
                </c:pt>
                <c:pt idx="232">
                  <c:v>1037.1199999999999</c:v>
                </c:pt>
                <c:pt idx="233">
                  <c:v>1036.6599999999999</c:v>
                </c:pt>
                <c:pt idx="234">
                  <c:v>1036.28</c:v>
                </c:pt>
                <c:pt idx="235">
                  <c:v>1035.82</c:v>
                </c:pt>
                <c:pt idx="236">
                  <c:v>1035.24</c:v>
                </c:pt>
                <c:pt idx="237">
                  <c:v>1034.6499999999999</c:v>
                </c:pt>
                <c:pt idx="238">
                  <c:v>1034.25</c:v>
                </c:pt>
                <c:pt idx="239">
                  <c:v>1033.79</c:v>
                </c:pt>
                <c:pt idx="240">
                  <c:v>1033.1499999999999</c:v>
                </c:pt>
                <c:pt idx="241">
                  <c:v>1032.5999999999999</c:v>
                </c:pt>
                <c:pt idx="242">
                  <c:v>1032.08</c:v>
                </c:pt>
                <c:pt idx="243">
                  <c:v>1031.5899999999999</c:v>
                </c:pt>
                <c:pt idx="244">
                  <c:v>1032.1299999999999</c:v>
                </c:pt>
              </c:numCache>
            </c:numRef>
          </c:val>
          <c:smooth val="0"/>
          <c:extLst>
            <c:ext xmlns:c16="http://schemas.microsoft.com/office/drawing/2014/chart" uri="{C3380CC4-5D6E-409C-BE32-E72D297353CC}">
              <c16:uniqueId val="{00000000-EC33-4107-90BD-50FE2D28A068}"/>
            </c:ext>
          </c:extLst>
        </c:ser>
        <c:dLbls>
          <c:showLegendKey val="0"/>
          <c:showVal val="0"/>
          <c:showCatName val="0"/>
          <c:showSerName val="0"/>
          <c:showPercent val="0"/>
          <c:showBubbleSize val="0"/>
        </c:dLbls>
        <c:smooth val="0"/>
        <c:axId val="349981584"/>
        <c:axId val="349981976"/>
        <c:extLst/>
      </c:lineChart>
      <c:dateAx>
        <c:axId val="349981584"/>
        <c:scaling>
          <c:orientation val="minMax"/>
        </c:scaling>
        <c:delete val="0"/>
        <c:axPos val="b"/>
        <c:numFmt formatCode="mmm" sourceLinked="0"/>
        <c:majorTickMark val="out"/>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981976"/>
        <c:crosses val="autoZero"/>
        <c:auto val="0"/>
        <c:lblOffset val="100"/>
        <c:baseTimeUnit val="days"/>
        <c:majorUnit val="31"/>
        <c:majorTimeUnit val="months"/>
        <c:minorUnit val="31"/>
        <c:minorTimeUnit val="days"/>
      </c:dateAx>
      <c:valAx>
        <c:axId val="349981976"/>
        <c:scaling>
          <c:orientation val="minMax"/>
          <c:max val="1060"/>
          <c:min val="1000"/>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r>
                  <a:rPr lang="es-MX" b="0">
                    <a:latin typeface="Century Gothic" panose="020B0502020202020204" pitchFamily="34" charset="0"/>
                    <a:cs typeface="Arial" panose="020B0604020202020204" pitchFamily="34" charset="0"/>
                  </a:rPr>
                  <a:t>Nivel  [msnm]</a:t>
                </a:r>
              </a:p>
            </c:rich>
          </c:tx>
          <c:layout>
            <c:manualLayout>
              <c:xMode val="edge"/>
              <c:yMode val="edge"/>
              <c:x val="7.521773555027712E-3"/>
              <c:y val="0.4020440746793443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title>
        <c:numFmt formatCode="0" sourceLinked="0"/>
        <c:majorTickMark val="out"/>
        <c:minorTickMark val="in"/>
        <c:tickLblPos val="nextTo"/>
        <c:spPr>
          <a:noFill/>
          <a:ln>
            <a:solidFill>
              <a:sysClr val="windowText" lastClr="000000"/>
            </a:solidFill>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981584"/>
        <c:crosses val="autoZero"/>
        <c:crossBetween val="between"/>
        <c:majorUnit val="10"/>
        <c:minorUnit val="5"/>
      </c:valAx>
      <c:spPr>
        <a:solidFill>
          <a:schemeClr val="bg1"/>
        </a:solidFill>
        <a:ln>
          <a:solidFill>
            <a:schemeClr val="bg1">
              <a:lumMod val="85000"/>
            </a:schemeClr>
          </a:solidFill>
        </a:ln>
        <a:effectLst/>
      </c:spPr>
    </c:plotArea>
    <c:legend>
      <c:legendPos val="b"/>
      <c:layout>
        <c:manualLayout>
          <c:xMode val="edge"/>
          <c:yMode val="edge"/>
          <c:x val="0.13391150927986734"/>
          <c:y val="0.93696850393700792"/>
          <c:w val="0.75257224082144125"/>
          <c:h val="4.019418471128608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legend>
    <c:plotVisOnly val="1"/>
    <c:dispBlanksAs val="gap"/>
    <c:showDLblsOverMax val="0"/>
  </c:chart>
  <c:spPr>
    <a:solidFill>
      <a:schemeClr val="bg1"/>
    </a:solidFill>
    <a:ln w="12700" cap="flat" cmpd="sng" algn="ctr">
      <a:noFill/>
      <a:prstDash val="solid"/>
      <a:round/>
    </a:ln>
    <a:effectLst/>
  </c:spPr>
  <c:txPr>
    <a:bodyPr/>
    <a:lstStyle/>
    <a:p>
      <a:pPr>
        <a:defRPr>
          <a:solidFill>
            <a:schemeClr val="dk1"/>
          </a:solidFill>
          <a:latin typeface="+mn-lt"/>
          <a:ea typeface="+mn-ea"/>
          <a:cs typeface="+mn-cs"/>
        </a:defRPr>
      </a:pPr>
      <a:endParaRPr lang="es-PA"/>
    </a:p>
  </c:txPr>
  <c:printSettings>
    <c:headerFooter alignWithMargins="0"/>
    <c:pageMargins b="1" l="0.75000000000000455" r="0.75000000000000455" t="1" header="0" footer="0"/>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r>
              <a: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rPr>
              <a:t>Niveles de Operación del Embalse Changuinola I.</a:t>
            </a:r>
          </a:p>
        </c:rich>
      </c:tx>
      <c:layout>
        <c:manualLayout>
          <c:xMode val="edge"/>
          <c:yMode val="edge"/>
          <c:x val="0.25440639397509995"/>
          <c:y val="7.1685823162085091E-2"/>
        </c:manualLayout>
      </c:layout>
      <c:overlay val="0"/>
      <c:spPr>
        <a:noFill/>
        <a:ln>
          <a:noFill/>
        </a:ln>
        <a:effectLst/>
      </c:spPr>
      <c:txPr>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endParaRPr lang="es-PA"/>
        </a:p>
      </c:txPr>
    </c:title>
    <c:autoTitleDeleted val="0"/>
    <c:plotArea>
      <c:layout>
        <c:manualLayout>
          <c:layoutTarget val="inner"/>
          <c:xMode val="edge"/>
          <c:yMode val="edge"/>
          <c:x val="7.4425969912905773E-2"/>
          <c:y val="0.17643024810577923"/>
          <c:w val="0.89904988123515461"/>
          <c:h val="0.67410528400931014"/>
        </c:manualLayout>
      </c:layout>
      <c:lineChart>
        <c:grouping val="standard"/>
        <c:varyColors val="0"/>
        <c:ser>
          <c:idx val="2"/>
          <c:order val="0"/>
          <c:tx>
            <c:v>Mínimo Histórico</c:v>
          </c:tx>
          <c:spPr>
            <a:ln w="9525" cap="rnd">
              <a:solidFill>
                <a:srgbClr val="FF0000"/>
              </a:solidFill>
              <a:round/>
            </a:ln>
            <a:effectLst/>
          </c:spPr>
          <c:marker>
            <c:symbol val="none"/>
          </c:marker>
          <c:val>
            <c:numRef>
              <c:f>'[3]Día Histórico (2012-2024)'!$D$3:$D$368</c:f>
              <c:numCache>
                <c:formatCode>0.00</c:formatCode>
                <c:ptCount val="366"/>
                <c:pt idx="0">
                  <c:v>150.99</c:v>
                </c:pt>
                <c:pt idx="1">
                  <c:v>151.53</c:v>
                </c:pt>
                <c:pt idx="2">
                  <c:v>151.88999999999999</c:v>
                </c:pt>
                <c:pt idx="3">
                  <c:v>152.35</c:v>
                </c:pt>
                <c:pt idx="4">
                  <c:v>152.66</c:v>
                </c:pt>
                <c:pt idx="5">
                  <c:v>153</c:v>
                </c:pt>
                <c:pt idx="6">
                  <c:v>153.36000000000001</c:v>
                </c:pt>
                <c:pt idx="7">
                  <c:v>153.58000000000001</c:v>
                </c:pt>
                <c:pt idx="8">
                  <c:v>152.99</c:v>
                </c:pt>
                <c:pt idx="9">
                  <c:v>152.56</c:v>
                </c:pt>
                <c:pt idx="10">
                  <c:v>152.66</c:v>
                </c:pt>
                <c:pt idx="11">
                  <c:v>152.1</c:v>
                </c:pt>
                <c:pt idx="12">
                  <c:v>151.77000000000001</c:v>
                </c:pt>
                <c:pt idx="13">
                  <c:v>151.47999999999999</c:v>
                </c:pt>
                <c:pt idx="14">
                  <c:v>151.63999999999999</c:v>
                </c:pt>
                <c:pt idx="15">
                  <c:v>152.26</c:v>
                </c:pt>
                <c:pt idx="16">
                  <c:v>152.30000000000001</c:v>
                </c:pt>
                <c:pt idx="17">
                  <c:v>152.44999999999999</c:v>
                </c:pt>
                <c:pt idx="18">
                  <c:v>151.76</c:v>
                </c:pt>
                <c:pt idx="19">
                  <c:v>151.27000000000001</c:v>
                </c:pt>
                <c:pt idx="20">
                  <c:v>150.51</c:v>
                </c:pt>
                <c:pt idx="21">
                  <c:v>150.55000000000001</c:v>
                </c:pt>
                <c:pt idx="22">
                  <c:v>150.94</c:v>
                </c:pt>
                <c:pt idx="23">
                  <c:v>151.30000000000001</c:v>
                </c:pt>
                <c:pt idx="24">
                  <c:v>151.81</c:v>
                </c:pt>
                <c:pt idx="25">
                  <c:v>152.30000000000001</c:v>
                </c:pt>
                <c:pt idx="26">
                  <c:v>154.41999999999999</c:v>
                </c:pt>
                <c:pt idx="27">
                  <c:v>155.72</c:v>
                </c:pt>
                <c:pt idx="28">
                  <c:v>155.75</c:v>
                </c:pt>
                <c:pt idx="29">
                  <c:v>155.51</c:v>
                </c:pt>
                <c:pt idx="30">
                  <c:v>154.82</c:v>
                </c:pt>
                <c:pt idx="31">
                  <c:v>154.22</c:v>
                </c:pt>
                <c:pt idx="32">
                  <c:v>154.34</c:v>
                </c:pt>
                <c:pt idx="33">
                  <c:v>154.36000000000001</c:v>
                </c:pt>
                <c:pt idx="34">
                  <c:v>154.44999999999999</c:v>
                </c:pt>
                <c:pt idx="35">
                  <c:v>154.55000000000001</c:v>
                </c:pt>
                <c:pt idx="36">
                  <c:v>154.87</c:v>
                </c:pt>
                <c:pt idx="37">
                  <c:v>154.96</c:v>
                </c:pt>
                <c:pt idx="38">
                  <c:v>154.85</c:v>
                </c:pt>
                <c:pt idx="39">
                  <c:v>154.72999999999999</c:v>
                </c:pt>
                <c:pt idx="40">
                  <c:v>154.66</c:v>
                </c:pt>
                <c:pt idx="41">
                  <c:v>154.59</c:v>
                </c:pt>
                <c:pt idx="42">
                  <c:v>154.83000000000001</c:v>
                </c:pt>
                <c:pt idx="43">
                  <c:v>155.06</c:v>
                </c:pt>
                <c:pt idx="44">
                  <c:v>155.25</c:v>
                </c:pt>
                <c:pt idx="45">
                  <c:v>155.88999999999999</c:v>
                </c:pt>
                <c:pt idx="46">
                  <c:v>155.44999999999999</c:v>
                </c:pt>
                <c:pt idx="47">
                  <c:v>154.37</c:v>
                </c:pt>
                <c:pt idx="48">
                  <c:v>153.63</c:v>
                </c:pt>
                <c:pt idx="49">
                  <c:v>154.91</c:v>
                </c:pt>
                <c:pt idx="50">
                  <c:v>155.58000000000001</c:v>
                </c:pt>
                <c:pt idx="51">
                  <c:v>155.74</c:v>
                </c:pt>
                <c:pt idx="52">
                  <c:v>155.69999999999999</c:v>
                </c:pt>
                <c:pt idx="53">
                  <c:v>155.12</c:v>
                </c:pt>
                <c:pt idx="54">
                  <c:v>154.41999999999999</c:v>
                </c:pt>
                <c:pt idx="55">
                  <c:v>154.43</c:v>
                </c:pt>
                <c:pt idx="56">
                  <c:v>154.94999999999999</c:v>
                </c:pt>
                <c:pt idx="57">
                  <c:v>154.61000000000001</c:v>
                </c:pt>
                <c:pt idx="58">
                  <c:v>154.19999999999999</c:v>
                </c:pt>
                <c:pt idx="59">
                  <c:v>152.78</c:v>
                </c:pt>
                <c:pt idx="60">
                  <c:v>151.6</c:v>
                </c:pt>
                <c:pt idx="61">
                  <c:v>150.75</c:v>
                </c:pt>
                <c:pt idx="62">
                  <c:v>150.25</c:v>
                </c:pt>
                <c:pt idx="63">
                  <c:v>150.38</c:v>
                </c:pt>
                <c:pt idx="64">
                  <c:v>151.25</c:v>
                </c:pt>
                <c:pt idx="65">
                  <c:v>152.04</c:v>
                </c:pt>
                <c:pt idx="66">
                  <c:v>152.5</c:v>
                </c:pt>
                <c:pt idx="67">
                  <c:v>153.44</c:v>
                </c:pt>
                <c:pt idx="68">
                  <c:v>153.93</c:v>
                </c:pt>
                <c:pt idx="69">
                  <c:v>154.27000000000001</c:v>
                </c:pt>
                <c:pt idx="70">
                  <c:v>154.1</c:v>
                </c:pt>
                <c:pt idx="71">
                  <c:v>153.47999999999999</c:v>
                </c:pt>
                <c:pt idx="72">
                  <c:v>152.93</c:v>
                </c:pt>
                <c:pt idx="73">
                  <c:v>152.59</c:v>
                </c:pt>
                <c:pt idx="74">
                  <c:v>152.80000000000001</c:v>
                </c:pt>
                <c:pt idx="75">
                  <c:v>153</c:v>
                </c:pt>
                <c:pt idx="76">
                  <c:v>152.97999999999999</c:v>
                </c:pt>
                <c:pt idx="77">
                  <c:v>152.78</c:v>
                </c:pt>
                <c:pt idx="78">
                  <c:v>152.71</c:v>
                </c:pt>
                <c:pt idx="79">
                  <c:v>152.68</c:v>
                </c:pt>
                <c:pt idx="80">
                  <c:v>152.80000000000001</c:v>
                </c:pt>
                <c:pt idx="81">
                  <c:v>153.1</c:v>
                </c:pt>
                <c:pt idx="82">
                  <c:v>153.30000000000001</c:v>
                </c:pt>
                <c:pt idx="83">
                  <c:v>153.25</c:v>
                </c:pt>
                <c:pt idx="84">
                  <c:v>153.19999999999999</c:v>
                </c:pt>
                <c:pt idx="85">
                  <c:v>153.11000000000001</c:v>
                </c:pt>
                <c:pt idx="86">
                  <c:v>153.47999999999999</c:v>
                </c:pt>
                <c:pt idx="87">
                  <c:v>153.21</c:v>
                </c:pt>
                <c:pt idx="88">
                  <c:v>153.57</c:v>
                </c:pt>
                <c:pt idx="89">
                  <c:v>153.41</c:v>
                </c:pt>
                <c:pt idx="90">
                  <c:v>153.47999999999999</c:v>
                </c:pt>
                <c:pt idx="91">
                  <c:v>152.56</c:v>
                </c:pt>
                <c:pt idx="92">
                  <c:v>152.11000000000001</c:v>
                </c:pt>
                <c:pt idx="93">
                  <c:v>152.37</c:v>
                </c:pt>
                <c:pt idx="94">
                  <c:v>152.69999999999999</c:v>
                </c:pt>
                <c:pt idx="95">
                  <c:v>153.08000000000001</c:v>
                </c:pt>
                <c:pt idx="96">
                  <c:v>153.09</c:v>
                </c:pt>
                <c:pt idx="97">
                  <c:v>152.96</c:v>
                </c:pt>
                <c:pt idx="98">
                  <c:v>152.75</c:v>
                </c:pt>
                <c:pt idx="99">
                  <c:v>152.65</c:v>
                </c:pt>
                <c:pt idx="100">
                  <c:v>152.94999999999999</c:v>
                </c:pt>
                <c:pt idx="101">
                  <c:v>153.28</c:v>
                </c:pt>
                <c:pt idx="102">
                  <c:v>153.78</c:v>
                </c:pt>
                <c:pt idx="103">
                  <c:v>153.51</c:v>
                </c:pt>
                <c:pt idx="104">
                  <c:v>153.12</c:v>
                </c:pt>
                <c:pt idx="105">
                  <c:v>153.35</c:v>
                </c:pt>
                <c:pt idx="106">
                  <c:v>153.21</c:v>
                </c:pt>
                <c:pt idx="107">
                  <c:v>153</c:v>
                </c:pt>
                <c:pt idx="108">
                  <c:v>153.5</c:v>
                </c:pt>
                <c:pt idx="109">
                  <c:v>153.9</c:v>
                </c:pt>
                <c:pt idx="110">
                  <c:v>153.80000000000001</c:v>
                </c:pt>
                <c:pt idx="111">
                  <c:v>153.62</c:v>
                </c:pt>
                <c:pt idx="112">
                  <c:v>153.16</c:v>
                </c:pt>
                <c:pt idx="113">
                  <c:v>153.03</c:v>
                </c:pt>
                <c:pt idx="114">
                  <c:v>152.74</c:v>
                </c:pt>
                <c:pt idx="115">
                  <c:v>152.57</c:v>
                </c:pt>
                <c:pt idx="116">
                  <c:v>152.88</c:v>
                </c:pt>
                <c:pt idx="117">
                  <c:v>152.83000000000001</c:v>
                </c:pt>
                <c:pt idx="118">
                  <c:v>152.74</c:v>
                </c:pt>
                <c:pt idx="119">
                  <c:v>152.5</c:v>
                </c:pt>
                <c:pt idx="120">
                  <c:v>151.49</c:v>
                </c:pt>
                <c:pt idx="121">
                  <c:v>151.16999999999999</c:v>
                </c:pt>
                <c:pt idx="122">
                  <c:v>151.24</c:v>
                </c:pt>
                <c:pt idx="123">
                  <c:v>151.27000000000001</c:v>
                </c:pt>
                <c:pt idx="124">
                  <c:v>151.62</c:v>
                </c:pt>
                <c:pt idx="125">
                  <c:v>151.87</c:v>
                </c:pt>
                <c:pt idx="126">
                  <c:v>151.46</c:v>
                </c:pt>
                <c:pt idx="127">
                  <c:v>150.96</c:v>
                </c:pt>
                <c:pt idx="128">
                  <c:v>150.87</c:v>
                </c:pt>
                <c:pt idx="129">
                  <c:v>150.91999999999999</c:v>
                </c:pt>
                <c:pt idx="130">
                  <c:v>151.12</c:v>
                </c:pt>
                <c:pt idx="131">
                  <c:v>151.33000000000001</c:v>
                </c:pt>
                <c:pt idx="132">
                  <c:v>151.26</c:v>
                </c:pt>
                <c:pt idx="133">
                  <c:v>151.57</c:v>
                </c:pt>
                <c:pt idx="134">
                  <c:v>151.47</c:v>
                </c:pt>
                <c:pt idx="135">
                  <c:v>151.07</c:v>
                </c:pt>
                <c:pt idx="136">
                  <c:v>151.46</c:v>
                </c:pt>
                <c:pt idx="137">
                  <c:v>151.15</c:v>
                </c:pt>
                <c:pt idx="138">
                  <c:v>150.65</c:v>
                </c:pt>
                <c:pt idx="139">
                  <c:v>150.58000000000001</c:v>
                </c:pt>
                <c:pt idx="140">
                  <c:v>151.06</c:v>
                </c:pt>
                <c:pt idx="141">
                  <c:v>151.76</c:v>
                </c:pt>
                <c:pt idx="142">
                  <c:v>152.36000000000001</c:v>
                </c:pt>
                <c:pt idx="143">
                  <c:v>152.27000000000001</c:v>
                </c:pt>
                <c:pt idx="144">
                  <c:v>152.38</c:v>
                </c:pt>
                <c:pt idx="145">
                  <c:v>152.41999999999999</c:v>
                </c:pt>
                <c:pt idx="146">
                  <c:v>153.4</c:v>
                </c:pt>
                <c:pt idx="147">
                  <c:v>153.63999999999999</c:v>
                </c:pt>
                <c:pt idx="148">
                  <c:v>153.63</c:v>
                </c:pt>
                <c:pt idx="149">
                  <c:v>153.59</c:v>
                </c:pt>
                <c:pt idx="150">
                  <c:v>153.18</c:v>
                </c:pt>
                <c:pt idx="151">
                  <c:v>153.97999999999999</c:v>
                </c:pt>
                <c:pt idx="152">
                  <c:v>154.22999999999999</c:v>
                </c:pt>
                <c:pt idx="153">
                  <c:v>153.55000000000001</c:v>
                </c:pt>
                <c:pt idx="154">
                  <c:v>152.88999999999999</c:v>
                </c:pt>
                <c:pt idx="155">
                  <c:v>152.62</c:v>
                </c:pt>
                <c:pt idx="156">
                  <c:v>152.12</c:v>
                </c:pt>
                <c:pt idx="157">
                  <c:v>151.88999999999999</c:v>
                </c:pt>
                <c:pt idx="158">
                  <c:v>152.66999999999999</c:v>
                </c:pt>
                <c:pt idx="159">
                  <c:v>153.32</c:v>
                </c:pt>
                <c:pt idx="160">
                  <c:v>154.37</c:v>
                </c:pt>
                <c:pt idx="161">
                  <c:v>154.16</c:v>
                </c:pt>
                <c:pt idx="162">
                  <c:v>153.86000000000001</c:v>
                </c:pt>
                <c:pt idx="163">
                  <c:v>153.32</c:v>
                </c:pt>
                <c:pt idx="164">
                  <c:v>152.97</c:v>
                </c:pt>
                <c:pt idx="165">
                  <c:v>153.05000000000001</c:v>
                </c:pt>
                <c:pt idx="166">
                  <c:v>153.5</c:v>
                </c:pt>
                <c:pt idx="167">
                  <c:v>155.29</c:v>
                </c:pt>
                <c:pt idx="168">
                  <c:v>155.97</c:v>
                </c:pt>
                <c:pt idx="169">
                  <c:v>155.87</c:v>
                </c:pt>
                <c:pt idx="170">
                  <c:v>155.96</c:v>
                </c:pt>
                <c:pt idx="171">
                  <c:v>155.38999999999999</c:v>
                </c:pt>
                <c:pt idx="172">
                  <c:v>154.6</c:v>
                </c:pt>
                <c:pt idx="173">
                  <c:v>153.71</c:v>
                </c:pt>
                <c:pt idx="174">
                  <c:v>155.29</c:v>
                </c:pt>
                <c:pt idx="175">
                  <c:v>156.28</c:v>
                </c:pt>
                <c:pt idx="176">
                  <c:v>156.11000000000001</c:v>
                </c:pt>
                <c:pt idx="177">
                  <c:v>155.6</c:v>
                </c:pt>
                <c:pt idx="178">
                  <c:v>155.03</c:v>
                </c:pt>
                <c:pt idx="179">
                  <c:v>154.47</c:v>
                </c:pt>
                <c:pt idx="180">
                  <c:v>155.05000000000001</c:v>
                </c:pt>
                <c:pt idx="181">
                  <c:v>155.72999999999999</c:v>
                </c:pt>
                <c:pt idx="182">
                  <c:v>156.16999999999999</c:v>
                </c:pt>
                <c:pt idx="183">
                  <c:v>155.18</c:v>
                </c:pt>
                <c:pt idx="184">
                  <c:v>154.16999999999999</c:v>
                </c:pt>
                <c:pt idx="185">
                  <c:v>153.33000000000001</c:v>
                </c:pt>
                <c:pt idx="186">
                  <c:v>153.38999999999999</c:v>
                </c:pt>
                <c:pt idx="187">
                  <c:v>154.46</c:v>
                </c:pt>
                <c:pt idx="188">
                  <c:v>154.52000000000001</c:v>
                </c:pt>
                <c:pt idx="189">
                  <c:v>153.52000000000001</c:v>
                </c:pt>
                <c:pt idx="190">
                  <c:v>153.44</c:v>
                </c:pt>
                <c:pt idx="191">
                  <c:v>154.05000000000001</c:v>
                </c:pt>
                <c:pt idx="192">
                  <c:v>154.29</c:v>
                </c:pt>
                <c:pt idx="193">
                  <c:v>155.11000000000001</c:v>
                </c:pt>
                <c:pt idx="194">
                  <c:v>155.18</c:v>
                </c:pt>
                <c:pt idx="195">
                  <c:v>154.25</c:v>
                </c:pt>
                <c:pt idx="196">
                  <c:v>153.59</c:v>
                </c:pt>
                <c:pt idx="197">
                  <c:v>153.13</c:v>
                </c:pt>
                <c:pt idx="198">
                  <c:v>152.62</c:v>
                </c:pt>
                <c:pt idx="199">
                  <c:v>153.47999999999999</c:v>
                </c:pt>
                <c:pt idx="200">
                  <c:v>153.85</c:v>
                </c:pt>
                <c:pt idx="201">
                  <c:v>153.78</c:v>
                </c:pt>
                <c:pt idx="202">
                  <c:v>153.83000000000001</c:v>
                </c:pt>
                <c:pt idx="203">
                  <c:v>153.72</c:v>
                </c:pt>
                <c:pt idx="204">
                  <c:v>153.68</c:v>
                </c:pt>
                <c:pt idx="205">
                  <c:v>153.35</c:v>
                </c:pt>
                <c:pt idx="206">
                  <c:v>152.9</c:v>
                </c:pt>
                <c:pt idx="207">
                  <c:v>153.52000000000001</c:v>
                </c:pt>
                <c:pt idx="208">
                  <c:v>153.96</c:v>
                </c:pt>
                <c:pt idx="209">
                  <c:v>154.30000000000001</c:v>
                </c:pt>
                <c:pt idx="210">
                  <c:v>153.84</c:v>
                </c:pt>
                <c:pt idx="211">
                  <c:v>153.35</c:v>
                </c:pt>
                <c:pt idx="212">
                  <c:v>152.77000000000001</c:v>
                </c:pt>
                <c:pt idx="213">
                  <c:v>152.87</c:v>
                </c:pt>
                <c:pt idx="214">
                  <c:v>153.61000000000001</c:v>
                </c:pt>
                <c:pt idx="215">
                  <c:v>154.04</c:v>
                </c:pt>
                <c:pt idx="216">
                  <c:v>153.84</c:v>
                </c:pt>
                <c:pt idx="217">
                  <c:v>153.51</c:v>
                </c:pt>
                <c:pt idx="218">
                  <c:v>153.13</c:v>
                </c:pt>
                <c:pt idx="219">
                  <c:v>152.79</c:v>
                </c:pt>
                <c:pt idx="220">
                  <c:v>152.34</c:v>
                </c:pt>
                <c:pt idx="221">
                  <c:v>152.68</c:v>
                </c:pt>
                <c:pt idx="222">
                  <c:v>152.19999999999999</c:v>
                </c:pt>
                <c:pt idx="223">
                  <c:v>150.97</c:v>
                </c:pt>
                <c:pt idx="224">
                  <c:v>150.22</c:v>
                </c:pt>
                <c:pt idx="225">
                  <c:v>150.62</c:v>
                </c:pt>
                <c:pt idx="226">
                  <c:v>150.41</c:v>
                </c:pt>
                <c:pt idx="227">
                  <c:v>151.12</c:v>
                </c:pt>
                <c:pt idx="228">
                  <c:v>150.75</c:v>
                </c:pt>
                <c:pt idx="229">
                  <c:v>150.37</c:v>
                </c:pt>
                <c:pt idx="230">
                  <c:v>150.69999999999999</c:v>
                </c:pt>
                <c:pt idx="231">
                  <c:v>150.88999999999999</c:v>
                </c:pt>
                <c:pt idx="232">
                  <c:v>150.27000000000001</c:v>
                </c:pt>
                <c:pt idx="233">
                  <c:v>150.68</c:v>
                </c:pt>
                <c:pt idx="234">
                  <c:v>150.94</c:v>
                </c:pt>
                <c:pt idx="235">
                  <c:v>151.39000000000001</c:v>
                </c:pt>
                <c:pt idx="236">
                  <c:v>151.07999999999998</c:v>
                </c:pt>
                <c:pt idx="237">
                  <c:v>150.88</c:v>
                </c:pt>
                <c:pt idx="238">
                  <c:v>150.26</c:v>
                </c:pt>
                <c:pt idx="239">
                  <c:v>150.85</c:v>
                </c:pt>
                <c:pt idx="240">
                  <c:v>150.71</c:v>
                </c:pt>
                <c:pt idx="241">
                  <c:v>150.52000000000001</c:v>
                </c:pt>
                <c:pt idx="242">
                  <c:v>150.46</c:v>
                </c:pt>
                <c:pt idx="243">
                  <c:v>150.25</c:v>
                </c:pt>
                <c:pt idx="244">
                  <c:v>150.28</c:v>
                </c:pt>
                <c:pt idx="245">
                  <c:v>150.46</c:v>
                </c:pt>
                <c:pt idx="246">
                  <c:v>150.5</c:v>
                </c:pt>
                <c:pt idx="247">
                  <c:v>150.41</c:v>
                </c:pt>
                <c:pt idx="248">
                  <c:v>150.4</c:v>
                </c:pt>
                <c:pt idx="249">
                  <c:v>150.13999999999999</c:v>
                </c:pt>
                <c:pt idx="250">
                  <c:v>150.51</c:v>
                </c:pt>
                <c:pt idx="251">
                  <c:v>151.03</c:v>
                </c:pt>
                <c:pt idx="252">
                  <c:v>151.69</c:v>
                </c:pt>
                <c:pt idx="253">
                  <c:v>152.07</c:v>
                </c:pt>
                <c:pt idx="254">
                  <c:v>151.68</c:v>
                </c:pt>
                <c:pt idx="255">
                  <c:v>151.41999999999999</c:v>
                </c:pt>
                <c:pt idx="256">
                  <c:v>151.04</c:v>
                </c:pt>
                <c:pt idx="257">
                  <c:v>150.125</c:v>
                </c:pt>
                <c:pt idx="258">
                  <c:v>150.29499999999999</c:v>
                </c:pt>
                <c:pt idx="259">
                  <c:v>150.77500000000001</c:v>
                </c:pt>
                <c:pt idx="260">
                  <c:v>151.35</c:v>
                </c:pt>
                <c:pt idx="261">
                  <c:v>151.28</c:v>
                </c:pt>
                <c:pt idx="262">
                  <c:v>151.82</c:v>
                </c:pt>
                <c:pt idx="263">
                  <c:v>152.19999999999999</c:v>
                </c:pt>
                <c:pt idx="264">
                  <c:v>152.34</c:v>
                </c:pt>
                <c:pt idx="265">
                  <c:v>152.19</c:v>
                </c:pt>
                <c:pt idx="266">
                  <c:v>152.31</c:v>
                </c:pt>
                <c:pt idx="267">
                  <c:v>151.88</c:v>
                </c:pt>
                <c:pt idx="268">
                  <c:v>151.03</c:v>
                </c:pt>
                <c:pt idx="269">
                  <c:v>150.93</c:v>
                </c:pt>
                <c:pt idx="270">
                  <c:v>150.49</c:v>
                </c:pt>
                <c:pt idx="271">
                  <c:v>150.12</c:v>
                </c:pt>
                <c:pt idx="272">
                  <c:v>150.10000000000002</c:v>
                </c:pt>
                <c:pt idx="273">
                  <c:v>150.55000000000001</c:v>
                </c:pt>
                <c:pt idx="274">
                  <c:v>151.13999999999999</c:v>
                </c:pt>
                <c:pt idx="275">
                  <c:v>151.56</c:v>
                </c:pt>
                <c:pt idx="276">
                  <c:v>151.41999999999999</c:v>
                </c:pt>
                <c:pt idx="277">
                  <c:v>151.91999999999999</c:v>
                </c:pt>
                <c:pt idx="278">
                  <c:v>152.19</c:v>
                </c:pt>
                <c:pt idx="279">
                  <c:v>152.58000000000001</c:v>
                </c:pt>
                <c:pt idx="280">
                  <c:v>153.34</c:v>
                </c:pt>
                <c:pt idx="281">
                  <c:v>154.07</c:v>
                </c:pt>
                <c:pt idx="282">
                  <c:v>155.01</c:v>
                </c:pt>
                <c:pt idx="283">
                  <c:v>155.62</c:v>
                </c:pt>
                <c:pt idx="284">
                  <c:v>156.01</c:v>
                </c:pt>
                <c:pt idx="285">
                  <c:v>156.28</c:v>
                </c:pt>
                <c:pt idx="286">
                  <c:v>156.91</c:v>
                </c:pt>
                <c:pt idx="287">
                  <c:v>156.86000000000001</c:v>
                </c:pt>
                <c:pt idx="288">
                  <c:v>156.65</c:v>
                </c:pt>
                <c:pt idx="289">
                  <c:v>156.79</c:v>
                </c:pt>
                <c:pt idx="290">
                  <c:v>157.04</c:v>
                </c:pt>
                <c:pt idx="291">
                  <c:v>157.02000000000001</c:v>
                </c:pt>
                <c:pt idx="292">
                  <c:v>156.83000000000001</c:v>
                </c:pt>
                <c:pt idx="293">
                  <c:v>155.87</c:v>
                </c:pt>
                <c:pt idx="294">
                  <c:v>154.80000000000001</c:v>
                </c:pt>
                <c:pt idx="295">
                  <c:v>154.97999999999999</c:v>
                </c:pt>
                <c:pt idx="296">
                  <c:v>155.38</c:v>
                </c:pt>
                <c:pt idx="297">
                  <c:v>156.30000000000001</c:v>
                </c:pt>
                <c:pt idx="298">
                  <c:v>158.03</c:v>
                </c:pt>
                <c:pt idx="299">
                  <c:v>157.52000000000001</c:v>
                </c:pt>
                <c:pt idx="300">
                  <c:v>156.78</c:v>
                </c:pt>
                <c:pt idx="301">
                  <c:v>155.74</c:v>
                </c:pt>
                <c:pt idx="302">
                  <c:v>155.12</c:v>
                </c:pt>
                <c:pt idx="303">
                  <c:v>154.76</c:v>
                </c:pt>
                <c:pt idx="304">
                  <c:v>154.47999999999999</c:v>
                </c:pt>
                <c:pt idx="305">
                  <c:v>154.38</c:v>
                </c:pt>
                <c:pt idx="306">
                  <c:v>154.61000000000001</c:v>
                </c:pt>
                <c:pt idx="307">
                  <c:v>154.44999999999999</c:v>
                </c:pt>
                <c:pt idx="308">
                  <c:v>154.22</c:v>
                </c:pt>
                <c:pt idx="309">
                  <c:v>154.38999999999999</c:v>
                </c:pt>
                <c:pt idx="310">
                  <c:v>154.55000000000001</c:v>
                </c:pt>
                <c:pt idx="311">
                  <c:v>154.79499999999999</c:v>
                </c:pt>
                <c:pt idx="312">
                  <c:v>154.65</c:v>
                </c:pt>
                <c:pt idx="313">
                  <c:v>153.69999999999999</c:v>
                </c:pt>
                <c:pt idx="314">
                  <c:v>152.85</c:v>
                </c:pt>
                <c:pt idx="315">
                  <c:v>152.33000000000001</c:v>
                </c:pt>
                <c:pt idx="316">
                  <c:v>152.13999999999999</c:v>
                </c:pt>
                <c:pt idx="317">
                  <c:v>152.69</c:v>
                </c:pt>
                <c:pt idx="318">
                  <c:v>152.74</c:v>
                </c:pt>
                <c:pt idx="319">
                  <c:v>152.34</c:v>
                </c:pt>
                <c:pt idx="320">
                  <c:v>152.22999999999999</c:v>
                </c:pt>
                <c:pt idx="321">
                  <c:v>152.26</c:v>
                </c:pt>
                <c:pt idx="322">
                  <c:v>151.76</c:v>
                </c:pt>
                <c:pt idx="323">
                  <c:v>151.41</c:v>
                </c:pt>
                <c:pt idx="324">
                  <c:v>152.21</c:v>
                </c:pt>
                <c:pt idx="325">
                  <c:v>152.85</c:v>
                </c:pt>
                <c:pt idx="326">
                  <c:v>152.61000000000001</c:v>
                </c:pt>
                <c:pt idx="327">
                  <c:v>152.4</c:v>
                </c:pt>
                <c:pt idx="328">
                  <c:v>152.28</c:v>
                </c:pt>
                <c:pt idx="329">
                  <c:v>152.55000000000001</c:v>
                </c:pt>
                <c:pt idx="330">
                  <c:v>153.06</c:v>
                </c:pt>
                <c:pt idx="331">
                  <c:v>153.47999999999999</c:v>
                </c:pt>
                <c:pt idx="332">
                  <c:v>152.61000000000001</c:v>
                </c:pt>
                <c:pt idx="333">
                  <c:v>151.72999999999999</c:v>
                </c:pt>
                <c:pt idx="334">
                  <c:v>151.19</c:v>
                </c:pt>
                <c:pt idx="335">
                  <c:v>150.41999999999999</c:v>
                </c:pt>
                <c:pt idx="336">
                  <c:v>150.80000000000001</c:v>
                </c:pt>
                <c:pt idx="337">
                  <c:v>151.04</c:v>
                </c:pt>
                <c:pt idx="338">
                  <c:v>151.1</c:v>
                </c:pt>
                <c:pt idx="339">
                  <c:v>150.83000000000001</c:v>
                </c:pt>
                <c:pt idx="340">
                  <c:v>150.69</c:v>
                </c:pt>
                <c:pt idx="341">
                  <c:v>150.83000000000001</c:v>
                </c:pt>
                <c:pt idx="342">
                  <c:v>151.27000000000001</c:v>
                </c:pt>
                <c:pt idx="343">
                  <c:v>151.71</c:v>
                </c:pt>
                <c:pt idx="344">
                  <c:v>150.69999999999999</c:v>
                </c:pt>
                <c:pt idx="345">
                  <c:v>150.91</c:v>
                </c:pt>
                <c:pt idx="346">
                  <c:v>151.47999999999999</c:v>
                </c:pt>
                <c:pt idx="347">
                  <c:v>152.22</c:v>
                </c:pt>
                <c:pt idx="348">
                  <c:v>152.46</c:v>
                </c:pt>
                <c:pt idx="349">
                  <c:v>152.34</c:v>
                </c:pt>
                <c:pt idx="350">
                  <c:v>151.34</c:v>
                </c:pt>
                <c:pt idx="351">
                  <c:v>150.51999999999998</c:v>
                </c:pt>
                <c:pt idx="352">
                  <c:v>151.27000000000001</c:v>
                </c:pt>
                <c:pt idx="353">
                  <c:v>152.32</c:v>
                </c:pt>
                <c:pt idx="354">
                  <c:v>151.57</c:v>
                </c:pt>
                <c:pt idx="355">
                  <c:v>150.94999999999999</c:v>
                </c:pt>
                <c:pt idx="356">
                  <c:v>151.61000000000001</c:v>
                </c:pt>
                <c:pt idx="357">
                  <c:v>152.53</c:v>
                </c:pt>
                <c:pt idx="358">
                  <c:v>152.97</c:v>
                </c:pt>
                <c:pt idx="359">
                  <c:v>153.41</c:v>
                </c:pt>
                <c:pt idx="360">
                  <c:v>152.72</c:v>
                </c:pt>
                <c:pt idx="361">
                  <c:v>151.47999999999999</c:v>
                </c:pt>
                <c:pt idx="362">
                  <c:v>151.24</c:v>
                </c:pt>
                <c:pt idx="363">
                  <c:v>151.01</c:v>
                </c:pt>
                <c:pt idx="364">
                  <c:v>150.66999999999999</c:v>
                </c:pt>
                <c:pt idx="365">
                  <c:v>150.23999999999998</c:v>
                </c:pt>
              </c:numCache>
            </c:numRef>
          </c:val>
          <c:smooth val="1"/>
          <c:extLst>
            <c:ext xmlns:c16="http://schemas.microsoft.com/office/drawing/2014/chart" uri="{C3380CC4-5D6E-409C-BE32-E72D297353CC}">
              <c16:uniqueId val="{00000001-FC03-41D2-98CB-7935136A8D5A}"/>
            </c:ext>
          </c:extLst>
        </c:ser>
        <c:ser>
          <c:idx val="0"/>
          <c:order val="1"/>
          <c:tx>
            <c:v>Promedio Histórico</c:v>
          </c:tx>
          <c:spPr>
            <a:ln w="9525" cap="rnd">
              <a:solidFill>
                <a:schemeClr val="tx1"/>
              </a:solidFill>
              <a:round/>
            </a:ln>
            <a:effectLst/>
          </c:spPr>
          <c:marker>
            <c:symbol val="none"/>
          </c:marker>
          <c:val>
            <c:numRef>
              <c:f>'[3]Día Histórico (2012-2024)'!$E$3:$E$368</c:f>
              <c:numCache>
                <c:formatCode>0.00</c:formatCode>
                <c:ptCount val="366"/>
                <c:pt idx="0">
                  <c:v>160.34454545454545</c:v>
                </c:pt>
                <c:pt idx="1">
                  <c:v>160.67272727272726</c:v>
                </c:pt>
                <c:pt idx="2">
                  <c:v>160.59909090909093</c:v>
                </c:pt>
                <c:pt idx="3">
                  <c:v>160.37909090909091</c:v>
                </c:pt>
                <c:pt idx="4">
                  <c:v>160.27727272727273</c:v>
                </c:pt>
                <c:pt idx="5">
                  <c:v>160.35</c:v>
                </c:pt>
                <c:pt idx="6">
                  <c:v>160.35727272727271</c:v>
                </c:pt>
                <c:pt idx="7">
                  <c:v>160.09363636363634</c:v>
                </c:pt>
                <c:pt idx="8">
                  <c:v>159.73636363636362</c:v>
                </c:pt>
                <c:pt idx="9">
                  <c:v>159.84727272727272</c:v>
                </c:pt>
                <c:pt idx="10">
                  <c:v>159.5718181818182</c:v>
                </c:pt>
                <c:pt idx="11">
                  <c:v>159.33363636363634</c:v>
                </c:pt>
                <c:pt idx="12">
                  <c:v>159.31636363636363</c:v>
                </c:pt>
                <c:pt idx="13">
                  <c:v>159.39999999999998</c:v>
                </c:pt>
                <c:pt idx="14">
                  <c:v>159.40545454545455</c:v>
                </c:pt>
                <c:pt idx="15">
                  <c:v>159.46454545454546</c:v>
                </c:pt>
                <c:pt idx="16">
                  <c:v>159.4581818181818</c:v>
                </c:pt>
                <c:pt idx="17">
                  <c:v>159.47818181818181</c:v>
                </c:pt>
                <c:pt idx="18">
                  <c:v>159.67909090909086</c:v>
                </c:pt>
                <c:pt idx="19">
                  <c:v>159.82454545454544</c:v>
                </c:pt>
                <c:pt idx="20">
                  <c:v>159.60818181818181</c:v>
                </c:pt>
                <c:pt idx="21">
                  <c:v>159.44363636363639</c:v>
                </c:pt>
                <c:pt idx="22">
                  <c:v>159.35818181818183</c:v>
                </c:pt>
                <c:pt idx="23">
                  <c:v>159.30818181818182</c:v>
                </c:pt>
                <c:pt idx="24">
                  <c:v>159.39818181818183</c:v>
                </c:pt>
                <c:pt idx="25">
                  <c:v>159.4881818181818</c:v>
                </c:pt>
                <c:pt idx="26">
                  <c:v>159.44818181818184</c:v>
                </c:pt>
                <c:pt idx="27">
                  <c:v>159.19909090909093</c:v>
                </c:pt>
                <c:pt idx="28">
                  <c:v>159.10909090909092</c:v>
                </c:pt>
                <c:pt idx="29">
                  <c:v>159.1572727272727</c:v>
                </c:pt>
                <c:pt idx="30">
                  <c:v>159.25636363636363</c:v>
                </c:pt>
                <c:pt idx="31">
                  <c:v>159.31454545454548</c:v>
                </c:pt>
                <c:pt idx="32">
                  <c:v>159.52454545454546</c:v>
                </c:pt>
                <c:pt idx="33">
                  <c:v>159.53636363636363</c:v>
                </c:pt>
                <c:pt idx="34">
                  <c:v>159.5781818181818</c:v>
                </c:pt>
                <c:pt idx="35">
                  <c:v>159.46454545454546</c:v>
                </c:pt>
                <c:pt idx="36">
                  <c:v>159.4427272727273</c:v>
                </c:pt>
                <c:pt idx="37">
                  <c:v>159.43545454545455</c:v>
                </c:pt>
                <c:pt idx="38">
                  <c:v>159.37545454545452</c:v>
                </c:pt>
                <c:pt idx="39">
                  <c:v>159.62909090909091</c:v>
                </c:pt>
                <c:pt idx="40">
                  <c:v>159.79636363636365</c:v>
                </c:pt>
                <c:pt idx="41">
                  <c:v>160.00545454545457</c:v>
                </c:pt>
                <c:pt idx="42">
                  <c:v>160.12181818181818</c:v>
                </c:pt>
                <c:pt idx="43">
                  <c:v>160.25090909090906</c:v>
                </c:pt>
                <c:pt idx="44">
                  <c:v>160.30454545454543</c:v>
                </c:pt>
                <c:pt idx="45">
                  <c:v>160.23090909090911</c:v>
                </c:pt>
                <c:pt idx="46">
                  <c:v>160.21272727272728</c:v>
                </c:pt>
                <c:pt idx="47">
                  <c:v>160.33090909090913</c:v>
                </c:pt>
                <c:pt idx="48">
                  <c:v>160.1136363636364</c:v>
                </c:pt>
                <c:pt idx="49">
                  <c:v>160.24636363636361</c:v>
                </c:pt>
                <c:pt idx="50">
                  <c:v>160.35272727272729</c:v>
                </c:pt>
                <c:pt idx="51">
                  <c:v>160.24818181818182</c:v>
                </c:pt>
                <c:pt idx="52">
                  <c:v>160.1927272727273</c:v>
                </c:pt>
                <c:pt idx="53">
                  <c:v>159.93818181818185</c:v>
                </c:pt>
                <c:pt idx="54">
                  <c:v>159.66636363636363</c:v>
                </c:pt>
                <c:pt idx="55">
                  <c:v>159.43818181818182</c:v>
                </c:pt>
                <c:pt idx="56">
                  <c:v>159.37909090909091</c:v>
                </c:pt>
                <c:pt idx="57">
                  <c:v>159.27909090909088</c:v>
                </c:pt>
                <c:pt idx="58">
                  <c:v>159.03636363636363</c:v>
                </c:pt>
                <c:pt idx="59">
                  <c:v>158.56727272727275</c:v>
                </c:pt>
                <c:pt idx="60">
                  <c:v>158.38363636363636</c:v>
                </c:pt>
                <c:pt idx="61">
                  <c:v>158.2409090909091</c:v>
                </c:pt>
                <c:pt idx="62">
                  <c:v>158.2409090909091</c:v>
                </c:pt>
                <c:pt idx="63">
                  <c:v>158.46454545454546</c:v>
                </c:pt>
                <c:pt idx="64">
                  <c:v>159.09727272727275</c:v>
                </c:pt>
                <c:pt idx="65">
                  <c:v>159.55545454545455</c:v>
                </c:pt>
                <c:pt idx="66">
                  <c:v>159.70636363636365</c:v>
                </c:pt>
                <c:pt idx="67">
                  <c:v>159.83272727272725</c:v>
                </c:pt>
                <c:pt idx="68">
                  <c:v>159.78181818181818</c:v>
                </c:pt>
                <c:pt idx="69">
                  <c:v>159.83181818181819</c:v>
                </c:pt>
                <c:pt idx="70">
                  <c:v>159.80545454545452</c:v>
                </c:pt>
                <c:pt idx="71">
                  <c:v>159.85000000000002</c:v>
                </c:pt>
                <c:pt idx="72">
                  <c:v>159.83000000000004</c:v>
                </c:pt>
                <c:pt idx="73">
                  <c:v>159.82454545454542</c:v>
                </c:pt>
                <c:pt idx="74">
                  <c:v>159.69363636363636</c:v>
                </c:pt>
                <c:pt idx="75">
                  <c:v>159.68818181818185</c:v>
                </c:pt>
                <c:pt idx="76">
                  <c:v>159.72636363636363</c:v>
                </c:pt>
                <c:pt idx="77">
                  <c:v>159.75636363636363</c:v>
                </c:pt>
                <c:pt idx="78">
                  <c:v>159.7409090909091</c:v>
                </c:pt>
                <c:pt idx="79">
                  <c:v>159.71363636363637</c:v>
                </c:pt>
                <c:pt idx="80">
                  <c:v>159.82727272727271</c:v>
                </c:pt>
                <c:pt idx="81">
                  <c:v>159.84272727272725</c:v>
                </c:pt>
                <c:pt idx="82">
                  <c:v>159.73545454545453</c:v>
                </c:pt>
                <c:pt idx="83">
                  <c:v>159.73090909090908</c:v>
                </c:pt>
                <c:pt idx="84">
                  <c:v>159.73909090909089</c:v>
                </c:pt>
                <c:pt idx="85">
                  <c:v>159.66000000000003</c:v>
                </c:pt>
                <c:pt idx="86">
                  <c:v>159.48363636363635</c:v>
                </c:pt>
                <c:pt idx="87">
                  <c:v>159.35818181818181</c:v>
                </c:pt>
                <c:pt idx="88">
                  <c:v>159.45272727272726</c:v>
                </c:pt>
                <c:pt idx="89">
                  <c:v>159.44454545454545</c:v>
                </c:pt>
                <c:pt idx="90">
                  <c:v>159.56181818181818</c:v>
                </c:pt>
                <c:pt idx="91">
                  <c:v>159.76090909090908</c:v>
                </c:pt>
                <c:pt idx="92">
                  <c:v>159.61636363636364</c:v>
                </c:pt>
                <c:pt idx="93">
                  <c:v>159.48090909090908</c:v>
                </c:pt>
                <c:pt idx="94">
                  <c:v>159.34818181818179</c:v>
                </c:pt>
                <c:pt idx="95">
                  <c:v>159.35454545454547</c:v>
                </c:pt>
                <c:pt idx="96">
                  <c:v>159.28636363636363</c:v>
                </c:pt>
                <c:pt idx="97">
                  <c:v>159.24363636363637</c:v>
                </c:pt>
                <c:pt idx="98">
                  <c:v>159.09363636363636</c:v>
                </c:pt>
                <c:pt idx="99">
                  <c:v>159.05727272727273</c:v>
                </c:pt>
                <c:pt idx="100">
                  <c:v>159.41909090909093</c:v>
                </c:pt>
                <c:pt idx="101">
                  <c:v>159.36818181818182</c:v>
                </c:pt>
                <c:pt idx="102">
                  <c:v>159.08272727272725</c:v>
                </c:pt>
                <c:pt idx="103">
                  <c:v>158.86909090909089</c:v>
                </c:pt>
                <c:pt idx="104">
                  <c:v>158.9009090909091</c:v>
                </c:pt>
                <c:pt idx="105">
                  <c:v>159.18454545454546</c:v>
                </c:pt>
                <c:pt idx="106">
                  <c:v>158.97454545454548</c:v>
                </c:pt>
                <c:pt idx="107">
                  <c:v>158.8190909090909</c:v>
                </c:pt>
                <c:pt idx="108">
                  <c:v>158.84727272727272</c:v>
                </c:pt>
                <c:pt idx="109">
                  <c:v>158.89636363636365</c:v>
                </c:pt>
                <c:pt idx="110">
                  <c:v>158.92181818181817</c:v>
                </c:pt>
                <c:pt idx="111">
                  <c:v>158.79363636363635</c:v>
                </c:pt>
                <c:pt idx="112">
                  <c:v>158.58909090909088</c:v>
                </c:pt>
                <c:pt idx="113">
                  <c:v>158.48454545454544</c:v>
                </c:pt>
                <c:pt idx="114">
                  <c:v>158.33636363636364</c:v>
                </c:pt>
                <c:pt idx="115">
                  <c:v>158.1109090909091</c:v>
                </c:pt>
                <c:pt idx="116">
                  <c:v>157.81454545454545</c:v>
                </c:pt>
                <c:pt idx="117">
                  <c:v>157.55818181818179</c:v>
                </c:pt>
                <c:pt idx="118">
                  <c:v>157.34818181818181</c:v>
                </c:pt>
                <c:pt idx="119">
                  <c:v>157.08272727272728</c:v>
                </c:pt>
                <c:pt idx="120">
                  <c:v>156.87909090909093</c:v>
                </c:pt>
                <c:pt idx="121">
                  <c:v>157.02818181818182</c:v>
                </c:pt>
                <c:pt idx="122">
                  <c:v>157.22999999999999</c:v>
                </c:pt>
                <c:pt idx="123">
                  <c:v>157.37454545454545</c:v>
                </c:pt>
                <c:pt idx="124">
                  <c:v>157.61454545454546</c:v>
                </c:pt>
                <c:pt idx="125">
                  <c:v>157.73454545454547</c:v>
                </c:pt>
                <c:pt idx="126">
                  <c:v>157.76272727272723</c:v>
                </c:pt>
                <c:pt idx="127">
                  <c:v>157.81181818181815</c:v>
                </c:pt>
                <c:pt idx="128">
                  <c:v>157.66545454545454</c:v>
                </c:pt>
                <c:pt idx="129">
                  <c:v>157.37454545454545</c:v>
                </c:pt>
                <c:pt idx="130">
                  <c:v>157.26272727272729</c:v>
                </c:pt>
                <c:pt idx="131">
                  <c:v>157.14181818181817</c:v>
                </c:pt>
                <c:pt idx="132">
                  <c:v>156.97272727272727</c:v>
                </c:pt>
                <c:pt idx="133">
                  <c:v>157.01909090909089</c:v>
                </c:pt>
                <c:pt idx="134">
                  <c:v>157.28090909090909</c:v>
                </c:pt>
                <c:pt idx="135">
                  <c:v>157.36090909090908</c:v>
                </c:pt>
                <c:pt idx="136">
                  <c:v>157.3609090909091</c:v>
                </c:pt>
                <c:pt idx="137">
                  <c:v>157.3309090909091</c:v>
                </c:pt>
                <c:pt idx="138">
                  <c:v>157.28636363636363</c:v>
                </c:pt>
                <c:pt idx="139">
                  <c:v>157.31</c:v>
                </c:pt>
                <c:pt idx="140">
                  <c:v>157.43818181818185</c:v>
                </c:pt>
                <c:pt idx="141">
                  <c:v>157.44090909090912</c:v>
                </c:pt>
                <c:pt idx="142">
                  <c:v>157.57636363636365</c:v>
                </c:pt>
                <c:pt idx="143">
                  <c:v>157.61636363636364</c:v>
                </c:pt>
                <c:pt idx="144">
                  <c:v>157.8590909090909</c:v>
                </c:pt>
                <c:pt idx="145">
                  <c:v>158.18181818181819</c:v>
                </c:pt>
                <c:pt idx="146">
                  <c:v>158.50090909090912</c:v>
                </c:pt>
                <c:pt idx="147">
                  <c:v>158.88181818181818</c:v>
                </c:pt>
                <c:pt idx="148">
                  <c:v>158.96363636363637</c:v>
                </c:pt>
                <c:pt idx="149">
                  <c:v>159.02454545454546</c:v>
                </c:pt>
                <c:pt idx="150">
                  <c:v>159.09454545454548</c:v>
                </c:pt>
                <c:pt idx="151">
                  <c:v>159.30272727272728</c:v>
                </c:pt>
                <c:pt idx="152">
                  <c:v>159.31181818181818</c:v>
                </c:pt>
                <c:pt idx="153">
                  <c:v>159.17818181818183</c:v>
                </c:pt>
                <c:pt idx="154">
                  <c:v>159.10999999999999</c:v>
                </c:pt>
                <c:pt idx="155">
                  <c:v>158.98454545454547</c:v>
                </c:pt>
                <c:pt idx="156">
                  <c:v>158.80818181818179</c:v>
                </c:pt>
                <c:pt idx="157">
                  <c:v>158.70545454545453</c:v>
                </c:pt>
                <c:pt idx="158">
                  <c:v>158.8490909090909</c:v>
                </c:pt>
                <c:pt idx="159">
                  <c:v>159.26181818181817</c:v>
                </c:pt>
                <c:pt idx="160">
                  <c:v>159.83090909090907</c:v>
                </c:pt>
                <c:pt idx="161">
                  <c:v>160.20727272727274</c:v>
                </c:pt>
                <c:pt idx="162">
                  <c:v>160.57090909090908</c:v>
                </c:pt>
                <c:pt idx="163">
                  <c:v>160.68545454545455</c:v>
                </c:pt>
                <c:pt idx="164">
                  <c:v>160.62454545454545</c:v>
                </c:pt>
                <c:pt idx="165">
                  <c:v>160.40454545454546</c:v>
                </c:pt>
                <c:pt idx="166">
                  <c:v>160.29272727272726</c:v>
                </c:pt>
                <c:pt idx="167">
                  <c:v>160.42363636363638</c:v>
                </c:pt>
                <c:pt idx="168">
                  <c:v>160.62545454545455</c:v>
                </c:pt>
                <c:pt idx="169">
                  <c:v>160.48272727272726</c:v>
                </c:pt>
                <c:pt idx="170">
                  <c:v>160.22818181818181</c:v>
                </c:pt>
                <c:pt idx="171">
                  <c:v>160.13363636363636</c:v>
                </c:pt>
                <c:pt idx="172">
                  <c:v>160.16545454545454</c:v>
                </c:pt>
                <c:pt idx="173">
                  <c:v>160.19999999999999</c:v>
                </c:pt>
                <c:pt idx="174">
                  <c:v>160.40454545454546</c:v>
                </c:pt>
                <c:pt idx="175">
                  <c:v>160.58818181818185</c:v>
                </c:pt>
                <c:pt idx="176">
                  <c:v>160.61363636363637</c:v>
                </c:pt>
                <c:pt idx="177">
                  <c:v>160.65727272727273</c:v>
                </c:pt>
                <c:pt idx="178">
                  <c:v>160.82636363636362</c:v>
                </c:pt>
                <c:pt idx="179">
                  <c:v>161.0809090909091</c:v>
                </c:pt>
                <c:pt idx="180">
                  <c:v>161.32545454545453</c:v>
                </c:pt>
                <c:pt idx="181">
                  <c:v>161.40181818181816</c:v>
                </c:pt>
                <c:pt idx="182">
                  <c:v>161.67090909090911</c:v>
                </c:pt>
                <c:pt idx="183">
                  <c:v>161.68</c:v>
                </c:pt>
                <c:pt idx="184">
                  <c:v>161.66727272727272</c:v>
                </c:pt>
                <c:pt idx="185">
                  <c:v>161.64090909090908</c:v>
                </c:pt>
                <c:pt idx="186">
                  <c:v>161.33727272727273</c:v>
                </c:pt>
                <c:pt idx="187">
                  <c:v>161.38545454545454</c:v>
                </c:pt>
                <c:pt idx="188">
                  <c:v>161.28090909090909</c:v>
                </c:pt>
                <c:pt idx="189">
                  <c:v>161.04272727272726</c:v>
                </c:pt>
                <c:pt idx="190">
                  <c:v>160.96363636363637</c:v>
                </c:pt>
                <c:pt idx="191">
                  <c:v>161.10272727272724</c:v>
                </c:pt>
                <c:pt idx="192">
                  <c:v>161.00454545454545</c:v>
                </c:pt>
                <c:pt idx="193">
                  <c:v>160.84090909090909</c:v>
                </c:pt>
                <c:pt idx="194">
                  <c:v>160.80545454545455</c:v>
                </c:pt>
                <c:pt idx="195">
                  <c:v>161.27000000000001</c:v>
                </c:pt>
                <c:pt idx="196">
                  <c:v>161.21818181818182</c:v>
                </c:pt>
                <c:pt idx="197">
                  <c:v>161.01</c:v>
                </c:pt>
                <c:pt idx="198">
                  <c:v>160.78636363636363</c:v>
                </c:pt>
                <c:pt idx="199">
                  <c:v>160.92636363636362</c:v>
                </c:pt>
                <c:pt idx="200">
                  <c:v>160.91999999999996</c:v>
                </c:pt>
                <c:pt idx="201">
                  <c:v>160.7890909090909</c:v>
                </c:pt>
                <c:pt idx="202">
                  <c:v>160.56818181818181</c:v>
                </c:pt>
                <c:pt idx="203">
                  <c:v>160.67909090909095</c:v>
                </c:pt>
                <c:pt idx="204">
                  <c:v>161.07909090909092</c:v>
                </c:pt>
                <c:pt idx="205">
                  <c:v>161.07090909090905</c:v>
                </c:pt>
                <c:pt idx="206">
                  <c:v>161.04818181818183</c:v>
                </c:pt>
                <c:pt idx="207">
                  <c:v>161.05909090909088</c:v>
                </c:pt>
                <c:pt idx="208">
                  <c:v>161.13818181818183</c:v>
                </c:pt>
                <c:pt idx="209">
                  <c:v>161.47454545454545</c:v>
                </c:pt>
                <c:pt idx="210">
                  <c:v>161.42363636363635</c:v>
                </c:pt>
                <c:pt idx="211">
                  <c:v>161.26181818181817</c:v>
                </c:pt>
                <c:pt idx="212">
                  <c:v>161.00727272727269</c:v>
                </c:pt>
                <c:pt idx="213">
                  <c:v>160.72818181818181</c:v>
                </c:pt>
                <c:pt idx="214">
                  <c:v>160.55454545454543</c:v>
                </c:pt>
                <c:pt idx="215">
                  <c:v>160.38363636363636</c:v>
                </c:pt>
                <c:pt idx="216">
                  <c:v>160.16181818181818</c:v>
                </c:pt>
                <c:pt idx="217">
                  <c:v>159.87636363636364</c:v>
                </c:pt>
                <c:pt idx="218">
                  <c:v>159.46181818181819</c:v>
                </c:pt>
                <c:pt idx="219">
                  <c:v>159.08272727272728</c:v>
                </c:pt>
                <c:pt idx="220">
                  <c:v>158.61181818181819</c:v>
                </c:pt>
                <c:pt idx="221">
                  <c:v>158.32545454545453</c:v>
                </c:pt>
                <c:pt idx="222">
                  <c:v>158.1109090909091</c:v>
                </c:pt>
                <c:pt idx="223">
                  <c:v>157.86454545454546</c:v>
                </c:pt>
                <c:pt idx="224">
                  <c:v>157.76818181818183</c:v>
                </c:pt>
                <c:pt idx="225">
                  <c:v>157.72090909090909</c:v>
                </c:pt>
                <c:pt idx="226">
                  <c:v>157.63636363636363</c:v>
                </c:pt>
                <c:pt idx="227">
                  <c:v>157.61727272727273</c:v>
                </c:pt>
                <c:pt idx="228">
                  <c:v>157.58545454545455</c:v>
                </c:pt>
                <c:pt idx="229">
                  <c:v>157.44818181818181</c:v>
                </c:pt>
                <c:pt idx="230">
                  <c:v>157.25636363636366</c:v>
                </c:pt>
                <c:pt idx="231">
                  <c:v>157.20363636363638</c:v>
                </c:pt>
                <c:pt idx="232">
                  <c:v>157.09181818181818</c:v>
                </c:pt>
                <c:pt idx="233">
                  <c:v>157.08545454545455</c:v>
                </c:pt>
                <c:pt idx="234">
                  <c:v>157.01545454545456</c:v>
                </c:pt>
                <c:pt idx="235">
                  <c:v>156.92090909090911</c:v>
                </c:pt>
                <c:pt idx="236">
                  <c:v>157.08545454545455</c:v>
                </c:pt>
                <c:pt idx="237">
                  <c:v>156.9818181818182</c:v>
                </c:pt>
                <c:pt idx="238">
                  <c:v>156.90818181818182</c:v>
                </c:pt>
                <c:pt idx="239">
                  <c:v>156.83909090909086</c:v>
                </c:pt>
                <c:pt idx="240">
                  <c:v>156.56090909090909</c:v>
                </c:pt>
                <c:pt idx="241">
                  <c:v>156.63272727272727</c:v>
                </c:pt>
                <c:pt idx="242">
                  <c:v>156.88818181818181</c:v>
                </c:pt>
                <c:pt idx="243">
                  <c:v>156.84545454545457</c:v>
                </c:pt>
                <c:pt idx="244">
                  <c:v>156.74272727272725</c:v>
                </c:pt>
                <c:pt idx="245">
                  <c:v>156.37</c:v>
                </c:pt>
                <c:pt idx="246">
                  <c:v>156.17000000000002</c:v>
                </c:pt>
                <c:pt idx="247">
                  <c:v>156.11454545454546</c:v>
                </c:pt>
                <c:pt idx="248">
                  <c:v>156.11363636363637</c:v>
                </c:pt>
                <c:pt idx="249">
                  <c:v>156.22999999999999</c:v>
                </c:pt>
                <c:pt idx="250">
                  <c:v>156.39363636363638</c:v>
                </c:pt>
                <c:pt idx="251">
                  <c:v>156.39272727272726</c:v>
                </c:pt>
                <c:pt idx="252">
                  <c:v>156.34727272727275</c:v>
                </c:pt>
                <c:pt idx="253">
                  <c:v>156.55272727272725</c:v>
                </c:pt>
                <c:pt idx="254">
                  <c:v>156.69454545454548</c:v>
                </c:pt>
                <c:pt idx="255">
                  <c:v>157.01999999999998</c:v>
                </c:pt>
                <c:pt idx="256">
                  <c:v>157.13818181818181</c:v>
                </c:pt>
                <c:pt idx="257">
                  <c:v>157.12318181818182</c:v>
                </c:pt>
                <c:pt idx="258">
                  <c:v>157.13772727272729</c:v>
                </c:pt>
                <c:pt idx="259">
                  <c:v>157.30772727272728</c:v>
                </c:pt>
                <c:pt idx="260">
                  <c:v>157.68545454545455</c:v>
                </c:pt>
                <c:pt idx="261">
                  <c:v>157.92363636363635</c:v>
                </c:pt>
                <c:pt idx="262">
                  <c:v>158.12636363636364</c:v>
                </c:pt>
                <c:pt idx="263">
                  <c:v>158.11727272727273</c:v>
                </c:pt>
                <c:pt idx="264">
                  <c:v>158.06818181818181</c:v>
                </c:pt>
                <c:pt idx="265">
                  <c:v>157.90609090909092</c:v>
                </c:pt>
                <c:pt idx="266">
                  <c:v>157.83363636363634</c:v>
                </c:pt>
                <c:pt idx="267">
                  <c:v>157.88181818181818</c:v>
                </c:pt>
                <c:pt idx="268">
                  <c:v>158.09363636363639</c:v>
                </c:pt>
                <c:pt idx="269">
                  <c:v>158.38181818181818</c:v>
                </c:pt>
                <c:pt idx="270">
                  <c:v>158.47090909090909</c:v>
                </c:pt>
                <c:pt idx="271">
                  <c:v>158.54</c:v>
                </c:pt>
                <c:pt idx="272">
                  <c:v>158.76927272727272</c:v>
                </c:pt>
                <c:pt idx="273">
                  <c:v>159.22545454545454</c:v>
                </c:pt>
                <c:pt idx="274">
                  <c:v>159.52818181818182</c:v>
                </c:pt>
                <c:pt idx="275">
                  <c:v>159.85636363636365</c:v>
                </c:pt>
                <c:pt idx="276">
                  <c:v>159.94727272727275</c:v>
                </c:pt>
                <c:pt idx="277">
                  <c:v>160.18363636363637</c:v>
                </c:pt>
                <c:pt idx="278">
                  <c:v>160.47363636363636</c:v>
                </c:pt>
                <c:pt idx="279">
                  <c:v>160.74090909090907</c:v>
                </c:pt>
                <c:pt idx="280">
                  <c:v>161.20090909090911</c:v>
                </c:pt>
                <c:pt idx="281">
                  <c:v>161.40818181818182</c:v>
                </c:pt>
                <c:pt idx="282">
                  <c:v>161.72727272727272</c:v>
                </c:pt>
                <c:pt idx="283">
                  <c:v>161.72363636363636</c:v>
                </c:pt>
                <c:pt idx="284">
                  <c:v>161.7109090909091</c:v>
                </c:pt>
                <c:pt idx="285">
                  <c:v>161.59090909090909</c:v>
                </c:pt>
                <c:pt idx="286">
                  <c:v>161.53636363636363</c:v>
                </c:pt>
                <c:pt idx="287">
                  <c:v>161.5390909090909</c:v>
                </c:pt>
                <c:pt idx="288">
                  <c:v>161.79272727272729</c:v>
                </c:pt>
                <c:pt idx="289">
                  <c:v>162.03727272727275</c:v>
                </c:pt>
                <c:pt idx="290">
                  <c:v>162.17272727272729</c:v>
                </c:pt>
                <c:pt idx="291">
                  <c:v>162.02000000000001</c:v>
                </c:pt>
                <c:pt idx="292">
                  <c:v>161.81545454545454</c:v>
                </c:pt>
                <c:pt idx="293">
                  <c:v>161.53454545454545</c:v>
                </c:pt>
                <c:pt idx="294">
                  <c:v>161.61454545454546</c:v>
                </c:pt>
                <c:pt idx="295">
                  <c:v>161.67636363636367</c:v>
                </c:pt>
                <c:pt idx="296">
                  <c:v>161.51272727272729</c:v>
                </c:pt>
                <c:pt idx="297">
                  <c:v>161.32727272727274</c:v>
                </c:pt>
                <c:pt idx="298">
                  <c:v>161.30999999999997</c:v>
                </c:pt>
                <c:pt idx="299">
                  <c:v>161.29454545454544</c:v>
                </c:pt>
                <c:pt idx="300">
                  <c:v>161.17545454545456</c:v>
                </c:pt>
                <c:pt idx="301">
                  <c:v>160.85818181818181</c:v>
                </c:pt>
                <c:pt idx="302">
                  <c:v>160.83181818181816</c:v>
                </c:pt>
                <c:pt idx="303">
                  <c:v>160.63090909090909</c:v>
                </c:pt>
                <c:pt idx="304">
                  <c:v>160.25027272727272</c:v>
                </c:pt>
                <c:pt idx="305">
                  <c:v>159.9909090909091</c:v>
                </c:pt>
                <c:pt idx="306">
                  <c:v>159.89363636363638</c:v>
                </c:pt>
                <c:pt idx="307">
                  <c:v>159.8981818181818</c:v>
                </c:pt>
                <c:pt idx="308">
                  <c:v>160.02636363636364</c:v>
                </c:pt>
                <c:pt idx="309">
                  <c:v>160.36272727272728</c:v>
                </c:pt>
                <c:pt idx="310">
                  <c:v>160.36636363636362</c:v>
                </c:pt>
                <c:pt idx="311">
                  <c:v>160.52772727272728</c:v>
                </c:pt>
                <c:pt idx="312">
                  <c:v>160.55545454545458</c:v>
                </c:pt>
                <c:pt idx="313">
                  <c:v>160.3698181818182</c:v>
                </c:pt>
                <c:pt idx="314">
                  <c:v>160.0706363636364</c:v>
                </c:pt>
                <c:pt idx="315">
                  <c:v>159.93045454545452</c:v>
                </c:pt>
                <c:pt idx="316">
                  <c:v>159.75245454545455</c:v>
                </c:pt>
                <c:pt idx="317">
                  <c:v>159.54</c:v>
                </c:pt>
                <c:pt idx="318">
                  <c:v>159.51154545454546</c:v>
                </c:pt>
                <c:pt idx="319">
                  <c:v>159.43636363636361</c:v>
                </c:pt>
                <c:pt idx="320">
                  <c:v>159.27790909090911</c:v>
                </c:pt>
                <c:pt idx="321">
                  <c:v>159.25363636363639</c:v>
                </c:pt>
                <c:pt idx="322">
                  <c:v>159.19181818181821</c:v>
                </c:pt>
                <c:pt idx="323">
                  <c:v>159.32881818181821</c:v>
                </c:pt>
                <c:pt idx="324">
                  <c:v>159.61181818181817</c:v>
                </c:pt>
                <c:pt idx="325">
                  <c:v>159.92818181818183</c:v>
                </c:pt>
                <c:pt idx="326">
                  <c:v>160.03063636363635</c:v>
                </c:pt>
                <c:pt idx="327">
                  <c:v>160.1436363636364</c:v>
                </c:pt>
                <c:pt idx="328">
                  <c:v>160.14481818181818</c:v>
                </c:pt>
                <c:pt idx="329">
                  <c:v>160.40181818181819</c:v>
                </c:pt>
                <c:pt idx="330">
                  <c:v>160.61727272727271</c:v>
                </c:pt>
                <c:pt idx="331">
                  <c:v>160.40636363636364</c:v>
                </c:pt>
                <c:pt idx="332">
                  <c:v>160.41999999999999</c:v>
                </c:pt>
                <c:pt idx="333">
                  <c:v>160.21909090909091</c:v>
                </c:pt>
                <c:pt idx="334">
                  <c:v>159.9609090909091</c:v>
                </c:pt>
                <c:pt idx="335">
                  <c:v>159.76727272727274</c:v>
                </c:pt>
                <c:pt idx="336">
                  <c:v>159.59363636363639</c:v>
                </c:pt>
                <c:pt idx="337">
                  <c:v>159.35</c:v>
                </c:pt>
                <c:pt idx="338">
                  <c:v>159.26090909090905</c:v>
                </c:pt>
                <c:pt idx="339">
                  <c:v>159.06363636363636</c:v>
                </c:pt>
                <c:pt idx="340">
                  <c:v>158.83454545454546</c:v>
                </c:pt>
                <c:pt idx="341">
                  <c:v>158.62636363636364</c:v>
                </c:pt>
                <c:pt idx="342">
                  <c:v>158.65909090909093</c:v>
                </c:pt>
                <c:pt idx="343">
                  <c:v>158.50545454545457</c:v>
                </c:pt>
                <c:pt idx="344">
                  <c:v>159.05999999999997</c:v>
                </c:pt>
                <c:pt idx="345">
                  <c:v>159.33272727272725</c:v>
                </c:pt>
                <c:pt idx="346">
                  <c:v>159.26909090909092</c:v>
                </c:pt>
                <c:pt idx="347">
                  <c:v>159.18090909090907</c:v>
                </c:pt>
                <c:pt idx="348">
                  <c:v>159.05000000000001</c:v>
                </c:pt>
                <c:pt idx="349">
                  <c:v>158.93454545454546</c:v>
                </c:pt>
                <c:pt idx="350">
                  <c:v>158.73363636363638</c:v>
                </c:pt>
                <c:pt idx="351">
                  <c:v>158.50454545454548</c:v>
                </c:pt>
                <c:pt idx="352">
                  <c:v>158.48818181818183</c:v>
                </c:pt>
                <c:pt idx="353">
                  <c:v>158.34272727272727</c:v>
                </c:pt>
                <c:pt idx="354">
                  <c:v>158.50818181818181</c:v>
                </c:pt>
                <c:pt idx="355">
                  <c:v>158.66636363636363</c:v>
                </c:pt>
                <c:pt idx="356">
                  <c:v>158.80454545454543</c:v>
                </c:pt>
                <c:pt idx="357">
                  <c:v>159.03727272727272</c:v>
                </c:pt>
                <c:pt idx="358">
                  <c:v>159.18454545454549</c:v>
                </c:pt>
                <c:pt idx="359">
                  <c:v>159.42363636363635</c:v>
                </c:pt>
                <c:pt idx="360">
                  <c:v>159.30818181818182</c:v>
                </c:pt>
                <c:pt idx="361">
                  <c:v>159.25636363636363</c:v>
                </c:pt>
                <c:pt idx="362">
                  <c:v>159.05090909090907</c:v>
                </c:pt>
                <c:pt idx="363">
                  <c:v>158.86454545454546</c:v>
                </c:pt>
                <c:pt idx="364">
                  <c:v>158.68818181818185</c:v>
                </c:pt>
                <c:pt idx="365">
                  <c:v>158.91</c:v>
                </c:pt>
              </c:numCache>
            </c:numRef>
          </c:val>
          <c:smooth val="1"/>
          <c:extLst>
            <c:ext xmlns:c16="http://schemas.microsoft.com/office/drawing/2014/chart" uri="{C3380CC4-5D6E-409C-BE32-E72D297353CC}">
              <c16:uniqueId val="{00000000-FC03-41D2-98CB-7935136A8D5A}"/>
            </c:ext>
          </c:extLst>
        </c:ser>
        <c:ser>
          <c:idx val="4"/>
          <c:order val="2"/>
          <c:tx>
            <c:v>Máximo Histórico</c:v>
          </c:tx>
          <c:spPr>
            <a:ln w="9525" cap="rnd">
              <a:solidFill>
                <a:srgbClr val="0000FF"/>
              </a:solidFill>
              <a:prstDash val="solid"/>
              <a:round/>
            </a:ln>
            <a:effectLst/>
          </c:spPr>
          <c:marker>
            <c:symbol val="none"/>
          </c:marker>
          <c:val>
            <c:numRef>
              <c:f>'[3]Día Histórico (2012-2024)'!$F$3:$F$368</c:f>
              <c:numCache>
                <c:formatCode>0.00</c:formatCode>
                <c:ptCount val="366"/>
                <c:pt idx="0">
                  <c:v>165.31</c:v>
                </c:pt>
                <c:pt idx="1">
                  <c:v>165.31</c:v>
                </c:pt>
                <c:pt idx="2">
                  <c:v>165.24</c:v>
                </c:pt>
                <c:pt idx="3">
                  <c:v>165.09</c:v>
                </c:pt>
                <c:pt idx="4">
                  <c:v>164.82</c:v>
                </c:pt>
                <c:pt idx="5">
                  <c:v>165.64</c:v>
                </c:pt>
                <c:pt idx="6">
                  <c:v>165.76</c:v>
                </c:pt>
                <c:pt idx="7">
                  <c:v>166.02</c:v>
                </c:pt>
                <c:pt idx="8">
                  <c:v>165.64</c:v>
                </c:pt>
                <c:pt idx="9">
                  <c:v>166.4</c:v>
                </c:pt>
                <c:pt idx="10">
                  <c:v>165.75</c:v>
                </c:pt>
                <c:pt idx="11">
                  <c:v>165.57</c:v>
                </c:pt>
                <c:pt idx="12">
                  <c:v>165.37</c:v>
                </c:pt>
                <c:pt idx="13">
                  <c:v>165.89</c:v>
                </c:pt>
                <c:pt idx="14">
                  <c:v>165.85</c:v>
                </c:pt>
                <c:pt idx="15">
                  <c:v>165.92</c:v>
                </c:pt>
                <c:pt idx="16">
                  <c:v>165.44</c:v>
                </c:pt>
                <c:pt idx="17">
                  <c:v>165.26</c:v>
                </c:pt>
                <c:pt idx="18">
                  <c:v>165.16</c:v>
                </c:pt>
                <c:pt idx="19">
                  <c:v>166.35</c:v>
                </c:pt>
                <c:pt idx="20">
                  <c:v>165.68</c:v>
                </c:pt>
                <c:pt idx="21">
                  <c:v>165.39</c:v>
                </c:pt>
                <c:pt idx="22">
                  <c:v>165.37</c:v>
                </c:pt>
                <c:pt idx="23">
                  <c:v>165.39</c:v>
                </c:pt>
                <c:pt idx="24">
                  <c:v>165.29</c:v>
                </c:pt>
                <c:pt idx="25">
                  <c:v>165.49</c:v>
                </c:pt>
                <c:pt idx="26">
                  <c:v>165.52</c:v>
                </c:pt>
                <c:pt idx="27">
                  <c:v>164.66</c:v>
                </c:pt>
                <c:pt idx="28">
                  <c:v>164.21</c:v>
                </c:pt>
                <c:pt idx="29">
                  <c:v>163.61000000000001</c:v>
                </c:pt>
                <c:pt idx="30">
                  <c:v>163.1</c:v>
                </c:pt>
                <c:pt idx="31">
                  <c:v>163.13</c:v>
                </c:pt>
                <c:pt idx="32">
                  <c:v>163.77000000000001</c:v>
                </c:pt>
                <c:pt idx="33">
                  <c:v>163.84</c:v>
                </c:pt>
                <c:pt idx="34">
                  <c:v>163.56</c:v>
                </c:pt>
                <c:pt idx="35">
                  <c:v>163.22</c:v>
                </c:pt>
                <c:pt idx="36">
                  <c:v>163.05000000000001</c:v>
                </c:pt>
                <c:pt idx="37">
                  <c:v>162.97</c:v>
                </c:pt>
                <c:pt idx="38">
                  <c:v>162.6</c:v>
                </c:pt>
                <c:pt idx="39">
                  <c:v>162.83000000000001</c:v>
                </c:pt>
                <c:pt idx="40">
                  <c:v>163.04</c:v>
                </c:pt>
                <c:pt idx="41">
                  <c:v>165.17</c:v>
                </c:pt>
                <c:pt idx="42">
                  <c:v>166.52</c:v>
                </c:pt>
                <c:pt idx="43">
                  <c:v>165.92</c:v>
                </c:pt>
                <c:pt idx="44">
                  <c:v>165.5</c:v>
                </c:pt>
                <c:pt idx="45">
                  <c:v>165.17</c:v>
                </c:pt>
                <c:pt idx="46">
                  <c:v>164.97</c:v>
                </c:pt>
                <c:pt idx="47">
                  <c:v>164.84</c:v>
                </c:pt>
                <c:pt idx="48">
                  <c:v>164.64</c:v>
                </c:pt>
                <c:pt idx="49">
                  <c:v>164.81</c:v>
                </c:pt>
                <c:pt idx="50">
                  <c:v>165.93</c:v>
                </c:pt>
                <c:pt idx="51">
                  <c:v>165.47</c:v>
                </c:pt>
                <c:pt idx="52">
                  <c:v>165.09</c:v>
                </c:pt>
                <c:pt idx="53">
                  <c:v>164.59</c:v>
                </c:pt>
                <c:pt idx="54">
                  <c:v>163.9</c:v>
                </c:pt>
                <c:pt idx="55">
                  <c:v>163.09</c:v>
                </c:pt>
                <c:pt idx="56">
                  <c:v>163.21</c:v>
                </c:pt>
                <c:pt idx="57">
                  <c:v>162.97</c:v>
                </c:pt>
                <c:pt idx="58">
                  <c:v>163.4</c:v>
                </c:pt>
                <c:pt idx="59">
                  <c:v>163.70999999999998</c:v>
                </c:pt>
                <c:pt idx="60">
                  <c:v>162.91999999999999</c:v>
                </c:pt>
                <c:pt idx="61">
                  <c:v>163.13999999999999</c:v>
                </c:pt>
                <c:pt idx="62">
                  <c:v>163.33000000000001</c:v>
                </c:pt>
                <c:pt idx="63">
                  <c:v>163</c:v>
                </c:pt>
                <c:pt idx="64">
                  <c:v>163.19</c:v>
                </c:pt>
                <c:pt idx="65">
                  <c:v>165.79</c:v>
                </c:pt>
                <c:pt idx="66">
                  <c:v>165.65</c:v>
                </c:pt>
                <c:pt idx="67">
                  <c:v>165.22</c:v>
                </c:pt>
                <c:pt idx="68">
                  <c:v>165.29</c:v>
                </c:pt>
                <c:pt idx="69">
                  <c:v>165.24</c:v>
                </c:pt>
                <c:pt idx="70">
                  <c:v>165.19</c:v>
                </c:pt>
                <c:pt idx="71">
                  <c:v>165.15</c:v>
                </c:pt>
                <c:pt idx="72">
                  <c:v>165.13</c:v>
                </c:pt>
                <c:pt idx="73">
                  <c:v>165.76</c:v>
                </c:pt>
                <c:pt idx="74">
                  <c:v>165.63</c:v>
                </c:pt>
                <c:pt idx="75">
                  <c:v>165.75</c:v>
                </c:pt>
                <c:pt idx="76">
                  <c:v>165.61</c:v>
                </c:pt>
                <c:pt idx="77">
                  <c:v>165.57</c:v>
                </c:pt>
                <c:pt idx="78">
                  <c:v>165.39</c:v>
                </c:pt>
                <c:pt idx="79">
                  <c:v>165.26</c:v>
                </c:pt>
                <c:pt idx="80">
                  <c:v>165.17</c:v>
                </c:pt>
                <c:pt idx="81">
                  <c:v>165.02</c:v>
                </c:pt>
                <c:pt idx="82">
                  <c:v>164.93</c:v>
                </c:pt>
                <c:pt idx="83">
                  <c:v>164.83</c:v>
                </c:pt>
                <c:pt idx="84">
                  <c:v>164.68</c:v>
                </c:pt>
                <c:pt idx="85">
                  <c:v>164.49</c:v>
                </c:pt>
                <c:pt idx="86">
                  <c:v>164.29</c:v>
                </c:pt>
                <c:pt idx="87">
                  <c:v>164.45</c:v>
                </c:pt>
                <c:pt idx="88">
                  <c:v>164.53</c:v>
                </c:pt>
                <c:pt idx="89">
                  <c:v>164.52</c:v>
                </c:pt>
                <c:pt idx="90">
                  <c:v>164.37</c:v>
                </c:pt>
                <c:pt idx="91">
                  <c:v>166.47</c:v>
                </c:pt>
                <c:pt idx="92">
                  <c:v>165.52</c:v>
                </c:pt>
                <c:pt idx="93">
                  <c:v>165.02</c:v>
                </c:pt>
                <c:pt idx="94">
                  <c:v>164.5</c:v>
                </c:pt>
                <c:pt idx="95">
                  <c:v>165.13</c:v>
                </c:pt>
                <c:pt idx="96">
                  <c:v>165.43</c:v>
                </c:pt>
                <c:pt idx="97">
                  <c:v>165.44</c:v>
                </c:pt>
                <c:pt idx="98">
                  <c:v>165.39</c:v>
                </c:pt>
                <c:pt idx="99">
                  <c:v>165.22</c:v>
                </c:pt>
                <c:pt idx="100">
                  <c:v>165.17</c:v>
                </c:pt>
                <c:pt idx="101">
                  <c:v>164.85</c:v>
                </c:pt>
                <c:pt idx="102">
                  <c:v>164.27</c:v>
                </c:pt>
                <c:pt idx="103">
                  <c:v>163.83000000000001</c:v>
                </c:pt>
                <c:pt idx="104">
                  <c:v>164.86</c:v>
                </c:pt>
                <c:pt idx="105">
                  <c:v>167.57999999999998</c:v>
                </c:pt>
                <c:pt idx="106">
                  <c:v>166.18</c:v>
                </c:pt>
                <c:pt idx="107">
                  <c:v>166.09</c:v>
                </c:pt>
                <c:pt idx="108">
                  <c:v>165.91</c:v>
                </c:pt>
                <c:pt idx="109">
                  <c:v>165.44</c:v>
                </c:pt>
                <c:pt idx="110">
                  <c:v>165.63</c:v>
                </c:pt>
                <c:pt idx="111">
                  <c:v>165.3</c:v>
                </c:pt>
                <c:pt idx="112">
                  <c:v>165.05</c:v>
                </c:pt>
                <c:pt idx="113">
                  <c:v>164.67999999999998</c:v>
                </c:pt>
                <c:pt idx="114">
                  <c:v>164.19</c:v>
                </c:pt>
                <c:pt idx="115">
                  <c:v>163.79</c:v>
                </c:pt>
                <c:pt idx="116">
                  <c:v>163.32</c:v>
                </c:pt>
                <c:pt idx="117">
                  <c:v>162.9</c:v>
                </c:pt>
                <c:pt idx="118">
                  <c:v>162.33000000000001</c:v>
                </c:pt>
                <c:pt idx="119">
                  <c:v>162.16</c:v>
                </c:pt>
                <c:pt idx="120">
                  <c:v>162.18</c:v>
                </c:pt>
                <c:pt idx="121">
                  <c:v>162.71</c:v>
                </c:pt>
                <c:pt idx="122">
                  <c:v>163.03</c:v>
                </c:pt>
                <c:pt idx="123">
                  <c:v>163.35</c:v>
                </c:pt>
                <c:pt idx="124">
                  <c:v>163.81</c:v>
                </c:pt>
                <c:pt idx="125">
                  <c:v>164.09</c:v>
                </c:pt>
                <c:pt idx="126">
                  <c:v>163.85</c:v>
                </c:pt>
                <c:pt idx="127">
                  <c:v>165.22</c:v>
                </c:pt>
                <c:pt idx="128">
                  <c:v>165.44</c:v>
                </c:pt>
                <c:pt idx="129">
                  <c:v>165.93</c:v>
                </c:pt>
                <c:pt idx="130">
                  <c:v>165.5</c:v>
                </c:pt>
                <c:pt idx="131">
                  <c:v>165.7</c:v>
                </c:pt>
                <c:pt idx="132">
                  <c:v>165.45</c:v>
                </c:pt>
                <c:pt idx="133">
                  <c:v>165.19</c:v>
                </c:pt>
                <c:pt idx="134">
                  <c:v>164.82</c:v>
                </c:pt>
                <c:pt idx="135">
                  <c:v>165.35</c:v>
                </c:pt>
                <c:pt idx="136">
                  <c:v>165.24</c:v>
                </c:pt>
                <c:pt idx="137">
                  <c:v>164.92</c:v>
                </c:pt>
                <c:pt idx="138">
                  <c:v>164.87</c:v>
                </c:pt>
                <c:pt idx="139">
                  <c:v>165.58</c:v>
                </c:pt>
                <c:pt idx="140">
                  <c:v>165.46</c:v>
                </c:pt>
                <c:pt idx="141">
                  <c:v>165.21</c:v>
                </c:pt>
                <c:pt idx="142">
                  <c:v>165.58</c:v>
                </c:pt>
                <c:pt idx="143">
                  <c:v>165.32</c:v>
                </c:pt>
                <c:pt idx="144">
                  <c:v>165.03</c:v>
                </c:pt>
                <c:pt idx="145">
                  <c:v>164.79</c:v>
                </c:pt>
                <c:pt idx="146">
                  <c:v>165.46</c:v>
                </c:pt>
                <c:pt idx="147">
                  <c:v>165.1</c:v>
                </c:pt>
                <c:pt idx="148">
                  <c:v>165.24</c:v>
                </c:pt>
                <c:pt idx="149">
                  <c:v>165.07</c:v>
                </c:pt>
                <c:pt idx="150">
                  <c:v>164.97</c:v>
                </c:pt>
                <c:pt idx="151">
                  <c:v>164.85</c:v>
                </c:pt>
                <c:pt idx="152">
                  <c:v>164.79</c:v>
                </c:pt>
                <c:pt idx="153">
                  <c:v>164.66</c:v>
                </c:pt>
                <c:pt idx="154">
                  <c:v>165.05</c:v>
                </c:pt>
                <c:pt idx="155">
                  <c:v>165.21</c:v>
                </c:pt>
                <c:pt idx="156">
                  <c:v>165.63</c:v>
                </c:pt>
                <c:pt idx="157">
                  <c:v>165.3</c:v>
                </c:pt>
                <c:pt idx="158">
                  <c:v>165.23</c:v>
                </c:pt>
                <c:pt idx="159">
                  <c:v>165.51</c:v>
                </c:pt>
                <c:pt idx="160">
                  <c:v>165.85</c:v>
                </c:pt>
                <c:pt idx="161">
                  <c:v>165.69</c:v>
                </c:pt>
                <c:pt idx="162">
                  <c:v>165.35</c:v>
                </c:pt>
                <c:pt idx="163">
                  <c:v>165.41</c:v>
                </c:pt>
                <c:pt idx="164">
                  <c:v>165.59</c:v>
                </c:pt>
                <c:pt idx="165">
                  <c:v>165.58</c:v>
                </c:pt>
                <c:pt idx="166">
                  <c:v>165.44</c:v>
                </c:pt>
                <c:pt idx="167">
                  <c:v>165.43</c:v>
                </c:pt>
                <c:pt idx="168">
                  <c:v>165.18</c:v>
                </c:pt>
                <c:pt idx="169">
                  <c:v>164.9</c:v>
                </c:pt>
                <c:pt idx="170">
                  <c:v>164.92</c:v>
                </c:pt>
                <c:pt idx="171">
                  <c:v>164.84</c:v>
                </c:pt>
                <c:pt idx="172">
                  <c:v>164.92</c:v>
                </c:pt>
                <c:pt idx="173">
                  <c:v>165.3</c:v>
                </c:pt>
                <c:pt idx="174">
                  <c:v>165.33</c:v>
                </c:pt>
                <c:pt idx="175">
                  <c:v>165.22</c:v>
                </c:pt>
                <c:pt idx="176">
                  <c:v>165.4</c:v>
                </c:pt>
                <c:pt idx="177">
                  <c:v>165.15</c:v>
                </c:pt>
                <c:pt idx="178">
                  <c:v>165.74</c:v>
                </c:pt>
                <c:pt idx="179">
                  <c:v>165.52</c:v>
                </c:pt>
                <c:pt idx="180">
                  <c:v>165.5</c:v>
                </c:pt>
                <c:pt idx="181">
                  <c:v>165.29</c:v>
                </c:pt>
                <c:pt idx="182">
                  <c:v>165.04</c:v>
                </c:pt>
                <c:pt idx="183">
                  <c:v>165</c:v>
                </c:pt>
                <c:pt idx="184">
                  <c:v>164.97</c:v>
                </c:pt>
                <c:pt idx="185">
                  <c:v>165.27</c:v>
                </c:pt>
                <c:pt idx="186">
                  <c:v>165.23</c:v>
                </c:pt>
                <c:pt idx="187">
                  <c:v>165.2</c:v>
                </c:pt>
                <c:pt idx="188">
                  <c:v>165.43</c:v>
                </c:pt>
                <c:pt idx="189">
                  <c:v>165.48</c:v>
                </c:pt>
                <c:pt idx="190">
                  <c:v>165.4</c:v>
                </c:pt>
                <c:pt idx="191">
                  <c:v>165.23</c:v>
                </c:pt>
                <c:pt idx="192">
                  <c:v>165.5</c:v>
                </c:pt>
                <c:pt idx="193">
                  <c:v>165.35</c:v>
                </c:pt>
                <c:pt idx="194">
                  <c:v>165.2</c:v>
                </c:pt>
                <c:pt idx="195">
                  <c:v>165.83</c:v>
                </c:pt>
                <c:pt idx="196">
                  <c:v>165.78</c:v>
                </c:pt>
                <c:pt idx="197">
                  <c:v>165.87</c:v>
                </c:pt>
                <c:pt idx="198">
                  <c:v>165.53</c:v>
                </c:pt>
                <c:pt idx="199">
                  <c:v>165.31</c:v>
                </c:pt>
                <c:pt idx="200">
                  <c:v>165.12</c:v>
                </c:pt>
                <c:pt idx="201">
                  <c:v>165.16</c:v>
                </c:pt>
                <c:pt idx="202">
                  <c:v>165.06</c:v>
                </c:pt>
                <c:pt idx="203">
                  <c:v>165.3</c:v>
                </c:pt>
                <c:pt idx="204">
                  <c:v>165.59</c:v>
                </c:pt>
                <c:pt idx="205">
                  <c:v>165.23</c:v>
                </c:pt>
                <c:pt idx="206">
                  <c:v>165.26</c:v>
                </c:pt>
                <c:pt idx="207">
                  <c:v>165.21</c:v>
                </c:pt>
                <c:pt idx="208">
                  <c:v>165.1</c:v>
                </c:pt>
                <c:pt idx="209">
                  <c:v>165.01</c:v>
                </c:pt>
                <c:pt idx="210">
                  <c:v>165.5</c:v>
                </c:pt>
                <c:pt idx="211">
                  <c:v>165.23</c:v>
                </c:pt>
                <c:pt idx="212">
                  <c:v>165.28</c:v>
                </c:pt>
                <c:pt idx="213">
                  <c:v>165.11</c:v>
                </c:pt>
                <c:pt idx="214">
                  <c:v>164.98</c:v>
                </c:pt>
                <c:pt idx="215">
                  <c:v>164.86</c:v>
                </c:pt>
                <c:pt idx="216">
                  <c:v>164.76</c:v>
                </c:pt>
                <c:pt idx="217">
                  <c:v>164.67</c:v>
                </c:pt>
                <c:pt idx="218">
                  <c:v>164.56</c:v>
                </c:pt>
                <c:pt idx="219">
                  <c:v>164.86</c:v>
                </c:pt>
                <c:pt idx="220">
                  <c:v>164.68</c:v>
                </c:pt>
                <c:pt idx="221">
                  <c:v>164.58</c:v>
                </c:pt>
                <c:pt idx="222">
                  <c:v>164.87</c:v>
                </c:pt>
                <c:pt idx="223">
                  <c:v>164.91</c:v>
                </c:pt>
                <c:pt idx="224">
                  <c:v>164.79</c:v>
                </c:pt>
                <c:pt idx="225">
                  <c:v>165.08</c:v>
                </c:pt>
                <c:pt idx="226">
                  <c:v>165.02</c:v>
                </c:pt>
                <c:pt idx="227">
                  <c:v>164.97</c:v>
                </c:pt>
                <c:pt idx="228">
                  <c:v>164.81</c:v>
                </c:pt>
                <c:pt idx="229">
                  <c:v>164.72</c:v>
                </c:pt>
                <c:pt idx="230">
                  <c:v>164.6</c:v>
                </c:pt>
                <c:pt idx="231">
                  <c:v>165.01</c:v>
                </c:pt>
                <c:pt idx="232">
                  <c:v>164.91</c:v>
                </c:pt>
                <c:pt idx="233">
                  <c:v>164.69</c:v>
                </c:pt>
                <c:pt idx="234">
                  <c:v>164.79</c:v>
                </c:pt>
                <c:pt idx="235">
                  <c:v>164.93</c:v>
                </c:pt>
                <c:pt idx="236">
                  <c:v>165</c:v>
                </c:pt>
                <c:pt idx="237">
                  <c:v>164.97</c:v>
                </c:pt>
                <c:pt idx="238">
                  <c:v>164.76</c:v>
                </c:pt>
                <c:pt idx="239">
                  <c:v>164.56</c:v>
                </c:pt>
                <c:pt idx="240">
                  <c:v>164.72</c:v>
                </c:pt>
                <c:pt idx="241">
                  <c:v>164.95</c:v>
                </c:pt>
                <c:pt idx="242">
                  <c:v>165.09</c:v>
                </c:pt>
                <c:pt idx="243">
                  <c:v>165</c:v>
                </c:pt>
                <c:pt idx="244">
                  <c:v>164.89</c:v>
                </c:pt>
                <c:pt idx="245">
                  <c:v>164.64</c:v>
                </c:pt>
                <c:pt idx="246">
                  <c:v>164.49</c:v>
                </c:pt>
                <c:pt idx="247">
                  <c:v>164.41</c:v>
                </c:pt>
                <c:pt idx="248">
                  <c:v>164.39</c:v>
                </c:pt>
                <c:pt idx="249">
                  <c:v>164.72</c:v>
                </c:pt>
                <c:pt idx="250">
                  <c:v>164.94</c:v>
                </c:pt>
                <c:pt idx="251">
                  <c:v>165.18</c:v>
                </c:pt>
                <c:pt idx="252">
                  <c:v>164.91</c:v>
                </c:pt>
                <c:pt idx="253">
                  <c:v>164.55</c:v>
                </c:pt>
                <c:pt idx="254">
                  <c:v>164.23</c:v>
                </c:pt>
                <c:pt idx="255">
                  <c:v>163.81</c:v>
                </c:pt>
                <c:pt idx="256">
                  <c:v>163.5</c:v>
                </c:pt>
                <c:pt idx="257">
                  <c:v>163.27000000000001</c:v>
                </c:pt>
                <c:pt idx="258">
                  <c:v>163.22999999999999</c:v>
                </c:pt>
                <c:pt idx="259">
                  <c:v>163.22</c:v>
                </c:pt>
                <c:pt idx="260">
                  <c:v>163.99</c:v>
                </c:pt>
                <c:pt idx="261">
                  <c:v>165</c:v>
                </c:pt>
                <c:pt idx="262">
                  <c:v>165.19</c:v>
                </c:pt>
                <c:pt idx="263">
                  <c:v>165.51</c:v>
                </c:pt>
                <c:pt idx="264">
                  <c:v>165.28</c:v>
                </c:pt>
                <c:pt idx="265">
                  <c:v>165.32</c:v>
                </c:pt>
                <c:pt idx="266">
                  <c:v>165.26</c:v>
                </c:pt>
                <c:pt idx="267">
                  <c:v>165.38</c:v>
                </c:pt>
                <c:pt idx="268">
                  <c:v>165.16</c:v>
                </c:pt>
                <c:pt idx="269">
                  <c:v>165</c:v>
                </c:pt>
                <c:pt idx="270">
                  <c:v>164.93</c:v>
                </c:pt>
                <c:pt idx="271">
                  <c:v>164.9</c:v>
                </c:pt>
                <c:pt idx="272">
                  <c:v>164.94</c:v>
                </c:pt>
                <c:pt idx="273">
                  <c:v>165.75</c:v>
                </c:pt>
                <c:pt idx="274">
                  <c:v>165.56</c:v>
                </c:pt>
                <c:pt idx="275">
                  <c:v>165.71</c:v>
                </c:pt>
                <c:pt idx="276">
                  <c:v>165.32</c:v>
                </c:pt>
                <c:pt idx="277">
                  <c:v>164.96</c:v>
                </c:pt>
                <c:pt idx="278">
                  <c:v>165.42</c:v>
                </c:pt>
                <c:pt idx="279">
                  <c:v>165.25</c:v>
                </c:pt>
                <c:pt idx="280">
                  <c:v>165.45</c:v>
                </c:pt>
                <c:pt idx="281">
                  <c:v>165.22</c:v>
                </c:pt>
                <c:pt idx="282">
                  <c:v>164.97</c:v>
                </c:pt>
                <c:pt idx="283">
                  <c:v>164.8</c:v>
                </c:pt>
                <c:pt idx="284">
                  <c:v>164.76</c:v>
                </c:pt>
                <c:pt idx="285">
                  <c:v>164.95</c:v>
                </c:pt>
                <c:pt idx="286">
                  <c:v>165.02</c:v>
                </c:pt>
                <c:pt idx="287">
                  <c:v>164.85</c:v>
                </c:pt>
                <c:pt idx="288">
                  <c:v>164.93</c:v>
                </c:pt>
                <c:pt idx="289">
                  <c:v>164.81</c:v>
                </c:pt>
                <c:pt idx="290">
                  <c:v>165.35</c:v>
                </c:pt>
                <c:pt idx="291">
                  <c:v>165.4</c:v>
                </c:pt>
                <c:pt idx="292">
                  <c:v>165.23</c:v>
                </c:pt>
                <c:pt idx="293">
                  <c:v>165.3</c:v>
                </c:pt>
                <c:pt idx="294">
                  <c:v>165.2</c:v>
                </c:pt>
                <c:pt idx="295">
                  <c:v>165.07</c:v>
                </c:pt>
                <c:pt idx="296">
                  <c:v>164.75</c:v>
                </c:pt>
                <c:pt idx="297">
                  <c:v>164.42</c:v>
                </c:pt>
                <c:pt idx="298">
                  <c:v>164.04</c:v>
                </c:pt>
                <c:pt idx="299">
                  <c:v>164.24</c:v>
                </c:pt>
                <c:pt idx="300">
                  <c:v>164.5</c:v>
                </c:pt>
                <c:pt idx="301">
                  <c:v>164.87</c:v>
                </c:pt>
                <c:pt idx="302">
                  <c:v>165.28</c:v>
                </c:pt>
                <c:pt idx="303">
                  <c:v>164.9</c:v>
                </c:pt>
                <c:pt idx="304">
                  <c:v>164.31</c:v>
                </c:pt>
                <c:pt idx="305">
                  <c:v>163.55000000000001</c:v>
                </c:pt>
                <c:pt idx="306">
                  <c:v>162.86000000000001</c:v>
                </c:pt>
                <c:pt idx="307">
                  <c:v>163.16999999999999</c:v>
                </c:pt>
                <c:pt idx="308">
                  <c:v>164.4</c:v>
                </c:pt>
                <c:pt idx="309">
                  <c:v>165.22</c:v>
                </c:pt>
                <c:pt idx="310">
                  <c:v>165.35</c:v>
                </c:pt>
                <c:pt idx="311">
                  <c:v>165.25</c:v>
                </c:pt>
                <c:pt idx="312">
                  <c:v>165.19</c:v>
                </c:pt>
                <c:pt idx="313">
                  <c:v>165.16300000000001</c:v>
                </c:pt>
                <c:pt idx="314">
                  <c:v>165.23699999999999</c:v>
                </c:pt>
                <c:pt idx="315">
                  <c:v>165.16</c:v>
                </c:pt>
                <c:pt idx="316">
                  <c:v>165.02699999999999</c:v>
                </c:pt>
                <c:pt idx="317">
                  <c:v>164.95</c:v>
                </c:pt>
                <c:pt idx="318">
                  <c:v>165.197</c:v>
                </c:pt>
                <c:pt idx="319">
                  <c:v>165.43</c:v>
                </c:pt>
                <c:pt idx="320">
                  <c:v>165.30699999999999</c:v>
                </c:pt>
                <c:pt idx="321">
                  <c:v>165.18</c:v>
                </c:pt>
                <c:pt idx="322">
                  <c:v>165.15</c:v>
                </c:pt>
                <c:pt idx="323">
                  <c:v>165.12700000000001</c:v>
                </c:pt>
                <c:pt idx="324">
                  <c:v>165.26</c:v>
                </c:pt>
                <c:pt idx="325">
                  <c:v>165.84</c:v>
                </c:pt>
                <c:pt idx="326">
                  <c:v>165.39</c:v>
                </c:pt>
                <c:pt idx="327">
                  <c:v>165.45</c:v>
                </c:pt>
                <c:pt idx="328">
                  <c:v>165.48</c:v>
                </c:pt>
                <c:pt idx="329">
                  <c:v>165.27</c:v>
                </c:pt>
                <c:pt idx="330">
                  <c:v>165.95</c:v>
                </c:pt>
                <c:pt idx="331">
                  <c:v>165.49</c:v>
                </c:pt>
                <c:pt idx="332">
                  <c:v>165.6</c:v>
                </c:pt>
                <c:pt idx="333">
                  <c:v>165.27</c:v>
                </c:pt>
                <c:pt idx="334">
                  <c:v>165.1</c:v>
                </c:pt>
                <c:pt idx="335">
                  <c:v>165.19</c:v>
                </c:pt>
                <c:pt idx="336">
                  <c:v>165.75</c:v>
                </c:pt>
                <c:pt idx="337">
                  <c:v>165.73</c:v>
                </c:pt>
                <c:pt idx="338">
                  <c:v>165.52</c:v>
                </c:pt>
                <c:pt idx="339">
                  <c:v>165.34</c:v>
                </c:pt>
                <c:pt idx="340">
                  <c:v>165.2</c:v>
                </c:pt>
                <c:pt idx="341">
                  <c:v>165.11</c:v>
                </c:pt>
                <c:pt idx="342">
                  <c:v>165.21</c:v>
                </c:pt>
                <c:pt idx="343">
                  <c:v>165.42</c:v>
                </c:pt>
                <c:pt idx="344">
                  <c:v>165.52</c:v>
                </c:pt>
                <c:pt idx="345">
                  <c:v>166.86</c:v>
                </c:pt>
                <c:pt idx="346">
                  <c:v>166.49</c:v>
                </c:pt>
                <c:pt idx="347">
                  <c:v>166.06</c:v>
                </c:pt>
                <c:pt idx="348">
                  <c:v>165.75</c:v>
                </c:pt>
                <c:pt idx="349">
                  <c:v>165.43</c:v>
                </c:pt>
                <c:pt idx="350">
                  <c:v>165.3</c:v>
                </c:pt>
                <c:pt idx="351">
                  <c:v>165.2</c:v>
                </c:pt>
                <c:pt idx="352">
                  <c:v>164.96</c:v>
                </c:pt>
                <c:pt idx="353">
                  <c:v>164.69</c:v>
                </c:pt>
                <c:pt idx="354">
                  <c:v>165.59</c:v>
                </c:pt>
                <c:pt idx="355">
                  <c:v>165.26</c:v>
                </c:pt>
                <c:pt idx="356">
                  <c:v>165</c:v>
                </c:pt>
                <c:pt idx="357">
                  <c:v>165.06</c:v>
                </c:pt>
                <c:pt idx="358">
                  <c:v>165.15</c:v>
                </c:pt>
                <c:pt idx="359">
                  <c:v>165.04</c:v>
                </c:pt>
                <c:pt idx="360">
                  <c:v>165.23</c:v>
                </c:pt>
                <c:pt idx="361">
                  <c:v>166.47</c:v>
                </c:pt>
                <c:pt idx="362">
                  <c:v>165.69</c:v>
                </c:pt>
                <c:pt idx="363">
                  <c:v>165.37</c:v>
                </c:pt>
                <c:pt idx="364">
                  <c:v>165.21</c:v>
                </c:pt>
                <c:pt idx="365">
                  <c:v>165.02</c:v>
                </c:pt>
              </c:numCache>
            </c:numRef>
          </c:val>
          <c:smooth val="0"/>
          <c:extLst>
            <c:ext xmlns:c16="http://schemas.microsoft.com/office/drawing/2014/chart" uri="{C3380CC4-5D6E-409C-BE32-E72D297353CC}">
              <c16:uniqueId val="{00000003-BA68-4BA0-B76D-58586FAE86D3}"/>
            </c:ext>
          </c:extLst>
        </c:ser>
        <c:ser>
          <c:idx val="3"/>
          <c:order val="3"/>
          <c:tx>
            <c:v>2023</c:v>
          </c:tx>
          <c:spPr>
            <a:ln w="15875" cap="rnd">
              <a:solidFill>
                <a:srgbClr val="FFC000"/>
              </a:solidFill>
              <a:prstDash val="dash"/>
              <a:round/>
            </a:ln>
            <a:effectLst/>
          </c:spPr>
          <c:marker>
            <c:symbol val="none"/>
          </c:marker>
          <c:val>
            <c:numRef>
              <c:f>'[3]Día Histórico (2012-2024)'!$S$3:$S$368</c:f>
              <c:numCache>
                <c:formatCode>0.00</c:formatCode>
                <c:ptCount val="366"/>
                <c:pt idx="0">
                  <c:v>150.99</c:v>
                </c:pt>
                <c:pt idx="1">
                  <c:v>151.53</c:v>
                </c:pt>
                <c:pt idx="2">
                  <c:v>151.88999999999999</c:v>
                </c:pt>
                <c:pt idx="3">
                  <c:v>152.35</c:v>
                </c:pt>
                <c:pt idx="4">
                  <c:v>152.66</c:v>
                </c:pt>
                <c:pt idx="5">
                  <c:v>153</c:v>
                </c:pt>
                <c:pt idx="6">
                  <c:v>153.36000000000001</c:v>
                </c:pt>
                <c:pt idx="7">
                  <c:v>153.58000000000001</c:v>
                </c:pt>
                <c:pt idx="8">
                  <c:v>153.51</c:v>
                </c:pt>
                <c:pt idx="9">
                  <c:v>153.18</c:v>
                </c:pt>
                <c:pt idx="10">
                  <c:v>152.91</c:v>
                </c:pt>
                <c:pt idx="11">
                  <c:v>152.1</c:v>
                </c:pt>
                <c:pt idx="12">
                  <c:v>151.77000000000001</c:v>
                </c:pt>
                <c:pt idx="13">
                  <c:v>151.47999999999999</c:v>
                </c:pt>
                <c:pt idx="14">
                  <c:v>151.63999999999999</c:v>
                </c:pt>
                <c:pt idx="15">
                  <c:v>152.26</c:v>
                </c:pt>
                <c:pt idx="16">
                  <c:v>152.30000000000001</c:v>
                </c:pt>
                <c:pt idx="17">
                  <c:v>152.44999999999999</c:v>
                </c:pt>
                <c:pt idx="18">
                  <c:v>151.76</c:v>
                </c:pt>
                <c:pt idx="19">
                  <c:v>151.27000000000001</c:v>
                </c:pt>
                <c:pt idx="20">
                  <c:v>150.51</c:v>
                </c:pt>
                <c:pt idx="21">
                  <c:v>150.55000000000001</c:v>
                </c:pt>
                <c:pt idx="22">
                  <c:v>150.94</c:v>
                </c:pt>
                <c:pt idx="23">
                  <c:v>151.30000000000001</c:v>
                </c:pt>
                <c:pt idx="24">
                  <c:v>151.81</c:v>
                </c:pt>
                <c:pt idx="25">
                  <c:v>152.30000000000001</c:v>
                </c:pt>
                <c:pt idx="26">
                  <c:v>154.41999999999999</c:v>
                </c:pt>
                <c:pt idx="27">
                  <c:v>156.26</c:v>
                </c:pt>
                <c:pt idx="28">
                  <c:v>157.47999999999999</c:v>
                </c:pt>
                <c:pt idx="29">
                  <c:v>158.25</c:v>
                </c:pt>
                <c:pt idx="30">
                  <c:v>158.91</c:v>
                </c:pt>
                <c:pt idx="31">
                  <c:v>159.46</c:v>
                </c:pt>
                <c:pt idx="32">
                  <c:v>159.93</c:v>
                </c:pt>
                <c:pt idx="33">
                  <c:v>160.4</c:v>
                </c:pt>
                <c:pt idx="34">
                  <c:v>160.77000000000001</c:v>
                </c:pt>
                <c:pt idx="35">
                  <c:v>160.83000000000001</c:v>
                </c:pt>
                <c:pt idx="36">
                  <c:v>160.66</c:v>
                </c:pt>
                <c:pt idx="37">
                  <c:v>160.26</c:v>
                </c:pt>
                <c:pt idx="38">
                  <c:v>159.97999999999999</c:v>
                </c:pt>
                <c:pt idx="39">
                  <c:v>160.01</c:v>
                </c:pt>
                <c:pt idx="40">
                  <c:v>159.63</c:v>
                </c:pt>
                <c:pt idx="41">
                  <c:v>158.93</c:v>
                </c:pt>
                <c:pt idx="42">
                  <c:v>159</c:v>
                </c:pt>
                <c:pt idx="43">
                  <c:v>159.13</c:v>
                </c:pt>
                <c:pt idx="44">
                  <c:v>158.27000000000001</c:v>
                </c:pt>
                <c:pt idx="45">
                  <c:v>156.91</c:v>
                </c:pt>
                <c:pt idx="46">
                  <c:v>155.44999999999999</c:v>
                </c:pt>
                <c:pt idx="47">
                  <c:v>154.37</c:v>
                </c:pt>
                <c:pt idx="48">
                  <c:v>153.63</c:v>
                </c:pt>
                <c:pt idx="49">
                  <c:v>154.91</c:v>
                </c:pt>
                <c:pt idx="50">
                  <c:v>155.58000000000001</c:v>
                </c:pt>
                <c:pt idx="51">
                  <c:v>155.74</c:v>
                </c:pt>
                <c:pt idx="52">
                  <c:v>155.69999999999999</c:v>
                </c:pt>
                <c:pt idx="53">
                  <c:v>155.12</c:v>
                </c:pt>
                <c:pt idx="54">
                  <c:v>154.41999999999999</c:v>
                </c:pt>
                <c:pt idx="55">
                  <c:v>154.43</c:v>
                </c:pt>
                <c:pt idx="56">
                  <c:v>154.94999999999999</c:v>
                </c:pt>
                <c:pt idx="57">
                  <c:v>154.99</c:v>
                </c:pt>
                <c:pt idx="58">
                  <c:v>154.26</c:v>
                </c:pt>
                <c:pt idx="59">
                  <c:v>152.91999999999999</c:v>
                </c:pt>
                <c:pt idx="60">
                  <c:v>151.6</c:v>
                </c:pt>
                <c:pt idx="61">
                  <c:v>150.75</c:v>
                </c:pt>
                <c:pt idx="62">
                  <c:v>150.25</c:v>
                </c:pt>
                <c:pt idx="63">
                  <c:v>150.38</c:v>
                </c:pt>
                <c:pt idx="64">
                  <c:v>151.25</c:v>
                </c:pt>
                <c:pt idx="65">
                  <c:v>152.04</c:v>
                </c:pt>
                <c:pt idx="66">
                  <c:v>152.5</c:v>
                </c:pt>
                <c:pt idx="67">
                  <c:v>153.44</c:v>
                </c:pt>
                <c:pt idx="68">
                  <c:v>153.93</c:v>
                </c:pt>
                <c:pt idx="69">
                  <c:v>154.27000000000001</c:v>
                </c:pt>
                <c:pt idx="70">
                  <c:v>154.76</c:v>
                </c:pt>
                <c:pt idx="71">
                  <c:v>155.36000000000001</c:v>
                </c:pt>
                <c:pt idx="72">
                  <c:v>155.79</c:v>
                </c:pt>
                <c:pt idx="73">
                  <c:v>156.31</c:v>
                </c:pt>
                <c:pt idx="74">
                  <c:v>156.72</c:v>
                </c:pt>
                <c:pt idx="75">
                  <c:v>157.22</c:v>
                </c:pt>
                <c:pt idx="76">
                  <c:v>157.55000000000001</c:v>
                </c:pt>
                <c:pt idx="77">
                  <c:v>158.02000000000001</c:v>
                </c:pt>
                <c:pt idx="78">
                  <c:v>158.4</c:v>
                </c:pt>
                <c:pt idx="79">
                  <c:v>158.76</c:v>
                </c:pt>
                <c:pt idx="80">
                  <c:v>159.21</c:v>
                </c:pt>
                <c:pt idx="81">
                  <c:v>159.6</c:v>
                </c:pt>
                <c:pt idx="82">
                  <c:v>160.01</c:v>
                </c:pt>
                <c:pt idx="83">
                  <c:v>160.24</c:v>
                </c:pt>
                <c:pt idx="84">
                  <c:v>160.41999999999999</c:v>
                </c:pt>
                <c:pt idx="85">
                  <c:v>160.62</c:v>
                </c:pt>
                <c:pt idx="86">
                  <c:v>160.34</c:v>
                </c:pt>
                <c:pt idx="87">
                  <c:v>160.30000000000001</c:v>
                </c:pt>
                <c:pt idx="88">
                  <c:v>160.22999999999999</c:v>
                </c:pt>
                <c:pt idx="89">
                  <c:v>160.05000000000001</c:v>
                </c:pt>
                <c:pt idx="90">
                  <c:v>159.65</c:v>
                </c:pt>
                <c:pt idx="91">
                  <c:v>158.57</c:v>
                </c:pt>
                <c:pt idx="92">
                  <c:v>158.53</c:v>
                </c:pt>
                <c:pt idx="93">
                  <c:v>157.94</c:v>
                </c:pt>
                <c:pt idx="94">
                  <c:v>157.52000000000001</c:v>
                </c:pt>
                <c:pt idx="95">
                  <c:v>157.91999999999999</c:v>
                </c:pt>
                <c:pt idx="96">
                  <c:v>158.18</c:v>
                </c:pt>
                <c:pt idx="97">
                  <c:v>158.02000000000001</c:v>
                </c:pt>
                <c:pt idx="98">
                  <c:v>157.96</c:v>
                </c:pt>
                <c:pt idx="99">
                  <c:v>158.13999999999999</c:v>
                </c:pt>
                <c:pt idx="100">
                  <c:v>157.77000000000001</c:v>
                </c:pt>
                <c:pt idx="101">
                  <c:v>157.69</c:v>
                </c:pt>
                <c:pt idx="102">
                  <c:v>156.88999999999999</c:v>
                </c:pt>
                <c:pt idx="103">
                  <c:v>156.1</c:v>
                </c:pt>
                <c:pt idx="104">
                  <c:v>155.18</c:v>
                </c:pt>
                <c:pt idx="105">
                  <c:v>155.58000000000001</c:v>
                </c:pt>
                <c:pt idx="106">
                  <c:v>155.47999999999999</c:v>
                </c:pt>
                <c:pt idx="107">
                  <c:v>155.04</c:v>
                </c:pt>
                <c:pt idx="108">
                  <c:v>154.97</c:v>
                </c:pt>
                <c:pt idx="109">
                  <c:v>155.29</c:v>
                </c:pt>
                <c:pt idx="110">
                  <c:v>155.54</c:v>
                </c:pt>
                <c:pt idx="111">
                  <c:v>155.57</c:v>
                </c:pt>
                <c:pt idx="112">
                  <c:v>155.49</c:v>
                </c:pt>
                <c:pt idx="113">
                  <c:v>156.08000000000001</c:v>
                </c:pt>
                <c:pt idx="114">
                  <c:v>156.16999999999999</c:v>
                </c:pt>
                <c:pt idx="115">
                  <c:v>156.29</c:v>
                </c:pt>
                <c:pt idx="116">
                  <c:v>156.53</c:v>
                </c:pt>
                <c:pt idx="117">
                  <c:v>156.76</c:v>
                </c:pt>
                <c:pt idx="118">
                  <c:v>157.12</c:v>
                </c:pt>
                <c:pt idx="119">
                  <c:v>157.41999999999999</c:v>
                </c:pt>
                <c:pt idx="120">
                  <c:v>157.66</c:v>
                </c:pt>
                <c:pt idx="121">
                  <c:v>158.03</c:v>
                </c:pt>
                <c:pt idx="122">
                  <c:v>158.16</c:v>
                </c:pt>
                <c:pt idx="123">
                  <c:v>158.33000000000001</c:v>
                </c:pt>
                <c:pt idx="124">
                  <c:v>158.44999999999999</c:v>
                </c:pt>
                <c:pt idx="125">
                  <c:v>158.65</c:v>
                </c:pt>
                <c:pt idx="126">
                  <c:v>158.34</c:v>
                </c:pt>
                <c:pt idx="127">
                  <c:v>158.05000000000001</c:v>
                </c:pt>
                <c:pt idx="128">
                  <c:v>156.81</c:v>
                </c:pt>
                <c:pt idx="129">
                  <c:v>155.33000000000001</c:v>
                </c:pt>
                <c:pt idx="130">
                  <c:v>154.03</c:v>
                </c:pt>
                <c:pt idx="131">
                  <c:v>152.63999999999999</c:v>
                </c:pt>
                <c:pt idx="132">
                  <c:v>151.26</c:v>
                </c:pt>
                <c:pt idx="133">
                  <c:v>151.57</c:v>
                </c:pt>
                <c:pt idx="134">
                  <c:v>151.47</c:v>
                </c:pt>
                <c:pt idx="135">
                  <c:v>151.07</c:v>
                </c:pt>
                <c:pt idx="136">
                  <c:v>151.46</c:v>
                </c:pt>
                <c:pt idx="137">
                  <c:v>151.15</c:v>
                </c:pt>
                <c:pt idx="138">
                  <c:v>150.65</c:v>
                </c:pt>
                <c:pt idx="139">
                  <c:v>150.58000000000001</c:v>
                </c:pt>
                <c:pt idx="140">
                  <c:v>151.06</c:v>
                </c:pt>
                <c:pt idx="141">
                  <c:v>151.76</c:v>
                </c:pt>
                <c:pt idx="142">
                  <c:v>152.36000000000001</c:v>
                </c:pt>
                <c:pt idx="143">
                  <c:v>152.27000000000001</c:v>
                </c:pt>
                <c:pt idx="144">
                  <c:v>152.38</c:v>
                </c:pt>
                <c:pt idx="145">
                  <c:v>152.41999999999999</c:v>
                </c:pt>
                <c:pt idx="146">
                  <c:v>153.4</c:v>
                </c:pt>
                <c:pt idx="147">
                  <c:v>154.35</c:v>
                </c:pt>
                <c:pt idx="148">
                  <c:v>153.97</c:v>
                </c:pt>
                <c:pt idx="149">
                  <c:v>154.41</c:v>
                </c:pt>
                <c:pt idx="150">
                  <c:v>154.94</c:v>
                </c:pt>
                <c:pt idx="151">
                  <c:v>155.94</c:v>
                </c:pt>
                <c:pt idx="152">
                  <c:v>155.97</c:v>
                </c:pt>
                <c:pt idx="153">
                  <c:v>155.55000000000001</c:v>
                </c:pt>
                <c:pt idx="154">
                  <c:v>155.08000000000001</c:v>
                </c:pt>
                <c:pt idx="155">
                  <c:v>155.49</c:v>
                </c:pt>
                <c:pt idx="156">
                  <c:v>156.91</c:v>
                </c:pt>
                <c:pt idx="157">
                  <c:v>157.94999999999999</c:v>
                </c:pt>
                <c:pt idx="158">
                  <c:v>158.81</c:v>
                </c:pt>
                <c:pt idx="159">
                  <c:v>160.28</c:v>
                </c:pt>
                <c:pt idx="160">
                  <c:v>161.33000000000001</c:v>
                </c:pt>
                <c:pt idx="161">
                  <c:v>162.84</c:v>
                </c:pt>
                <c:pt idx="162">
                  <c:v>164</c:v>
                </c:pt>
                <c:pt idx="163">
                  <c:v>163.63</c:v>
                </c:pt>
                <c:pt idx="164">
                  <c:v>162.97</c:v>
                </c:pt>
                <c:pt idx="165">
                  <c:v>162.19</c:v>
                </c:pt>
                <c:pt idx="166">
                  <c:v>162.37</c:v>
                </c:pt>
                <c:pt idx="167">
                  <c:v>162.16999999999999</c:v>
                </c:pt>
                <c:pt idx="168">
                  <c:v>161.51</c:v>
                </c:pt>
                <c:pt idx="169">
                  <c:v>161.5</c:v>
                </c:pt>
                <c:pt idx="170">
                  <c:v>160.84</c:v>
                </c:pt>
                <c:pt idx="171">
                  <c:v>160.43</c:v>
                </c:pt>
                <c:pt idx="172">
                  <c:v>160.76</c:v>
                </c:pt>
                <c:pt idx="173">
                  <c:v>161.79</c:v>
                </c:pt>
                <c:pt idx="174">
                  <c:v>162.15</c:v>
                </c:pt>
                <c:pt idx="175">
                  <c:v>161.88</c:v>
                </c:pt>
                <c:pt idx="176">
                  <c:v>162</c:v>
                </c:pt>
                <c:pt idx="177">
                  <c:v>162.02000000000001</c:v>
                </c:pt>
                <c:pt idx="178">
                  <c:v>161.41999999999999</c:v>
                </c:pt>
                <c:pt idx="179">
                  <c:v>160.78</c:v>
                </c:pt>
                <c:pt idx="180">
                  <c:v>159.94999999999999</c:v>
                </c:pt>
                <c:pt idx="181">
                  <c:v>159.22</c:v>
                </c:pt>
                <c:pt idx="182">
                  <c:v>160.69</c:v>
                </c:pt>
                <c:pt idx="183">
                  <c:v>161.38999999999999</c:v>
                </c:pt>
                <c:pt idx="184">
                  <c:v>161.22999999999999</c:v>
                </c:pt>
                <c:pt idx="185">
                  <c:v>160.68</c:v>
                </c:pt>
                <c:pt idx="186">
                  <c:v>160.22</c:v>
                </c:pt>
                <c:pt idx="187">
                  <c:v>160.80000000000001</c:v>
                </c:pt>
                <c:pt idx="188">
                  <c:v>161.85</c:v>
                </c:pt>
                <c:pt idx="189">
                  <c:v>161.83000000000001</c:v>
                </c:pt>
                <c:pt idx="190">
                  <c:v>162.44999999999999</c:v>
                </c:pt>
                <c:pt idx="191">
                  <c:v>162.36000000000001</c:v>
                </c:pt>
                <c:pt idx="192">
                  <c:v>162.28</c:v>
                </c:pt>
                <c:pt idx="193">
                  <c:v>162.32</c:v>
                </c:pt>
                <c:pt idx="194">
                  <c:v>164.63</c:v>
                </c:pt>
                <c:pt idx="195">
                  <c:v>164.91</c:v>
                </c:pt>
                <c:pt idx="196">
                  <c:v>164.81</c:v>
                </c:pt>
                <c:pt idx="197">
                  <c:v>164.51</c:v>
                </c:pt>
                <c:pt idx="198">
                  <c:v>164.25</c:v>
                </c:pt>
                <c:pt idx="199">
                  <c:v>164.56</c:v>
                </c:pt>
                <c:pt idx="200">
                  <c:v>164.05</c:v>
                </c:pt>
                <c:pt idx="201">
                  <c:v>163.47999999999999</c:v>
                </c:pt>
                <c:pt idx="202">
                  <c:v>162.9</c:v>
                </c:pt>
                <c:pt idx="203">
                  <c:v>162.86000000000001</c:v>
                </c:pt>
                <c:pt idx="204">
                  <c:v>162.93</c:v>
                </c:pt>
                <c:pt idx="205">
                  <c:v>162.36000000000001</c:v>
                </c:pt>
                <c:pt idx="206">
                  <c:v>162.79</c:v>
                </c:pt>
                <c:pt idx="207">
                  <c:v>162.58000000000001</c:v>
                </c:pt>
                <c:pt idx="208">
                  <c:v>162.27000000000001</c:v>
                </c:pt>
                <c:pt idx="209">
                  <c:v>161.96</c:v>
                </c:pt>
                <c:pt idx="210">
                  <c:v>161.4</c:v>
                </c:pt>
                <c:pt idx="211">
                  <c:v>160.59</c:v>
                </c:pt>
                <c:pt idx="212">
                  <c:v>159.63999999999999</c:v>
                </c:pt>
                <c:pt idx="213">
                  <c:v>159</c:v>
                </c:pt>
                <c:pt idx="214">
                  <c:v>158.78</c:v>
                </c:pt>
                <c:pt idx="215">
                  <c:v>158.59</c:v>
                </c:pt>
                <c:pt idx="216">
                  <c:v>158.5</c:v>
                </c:pt>
                <c:pt idx="217">
                  <c:v>157.96</c:v>
                </c:pt>
                <c:pt idx="218">
                  <c:v>156.94</c:v>
                </c:pt>
                <c:pt idx="219">
                  <c:v>155.91</c:v>
                </c:pt>
                <c:pt idx="220">
                  <c:v>154.66</c:v>
                </c:pt>
                <c:pt idx="221">
                  <c:v>153.47</c:v>
                </c:pt>
                <c:pt idx="222">
                  <c:v>152.19999999999999</c:v>
                </c:pt>
                <c:pt idx="223">
                  <c:v>150.97</c:v>
                </c:pt>
                <c:pt idx="224">
                  <c:v>150.22</c:v>
                </c:pt>
                <c:pt idx="225">
                  <c:v>150.62</c:v>
                </c:pt>
                <c:pt idx="226">
                  <c:v>150.41</c:v>
                </c:pt>
                <c:pt idx="227">
                  <c:v>151.12</c:v>
                </c:pt>
                <c:pt idx="228">
                  <c:v>150.75</c:v>
                </c:pt>
                <c:pt idx="229">
                  <c:v>150.37</c:v>
                </c:pt>
                <c:pt idx="230">
                  <c:v>150.69999999999999</c:v>
                </c:pt>
                <c:pt idx="231">
                  <c:v>150.88999999999999</c:v>
                </c:pt>
                <c:pt idx="232">
                  <c:v>150.27000000000001</c:v>
                </c:pt>
                <c:pt idx="233">
                  <c:v>150.68</c:v>
                </c:pt>
                <c:pt idx="234">
                  <c:v>150.94</c:v>
                </c:pt>
                <c:pt idx="235">
                  <c:v>151.39000000000001</c:v>
                </c:pt>
                <c:pt idx="236">
                  <c:v>151.07999999999998</c:v>
                </c:pt>
                <c:pt idx="237">
                  <c:v>150.88</c:v>
                </c:pt>
                <c:pt idx="238">
                  <c:v>150.26</c:v>
                </c:pt>
                <c:pt idx="239">
                  <c:v>150.85</c:v>
                </c:pt>
                <c:pt idx="240">
                  <c:v>150.71</c:v>
                </c:pt>
                <c:pt idx="241">
                  <c:v>150.52000000000001</c:v>
                </c:pt>
                <c:pt idx="242">
                  <c:v>150.46</c:v>
                </c:pt>
                <c:pt idx="243">
                  <c:v>150.25</c:v>
                </c:pt>
                <c:pt idx="244">
                  <c:v>150.28</c:v>
                </c:pt>
                <c:pt idx="245">
                  <c:v>150.46</c:v>
                </c:pt>
                <c:pt idx="246">
                  <c:v>150.5</c:v>
                </c:pt>
                <c:pt idx="247">
                  <c:v>150.41</c:v>
                </c:pt>
                <c:pt idx="248">
                  <c:v>150.4</c:v>
                </c:pt>
                <c:pt idx="249">
                  <c:v>150.13999999999999</c:v>
                </c:pt>
                <c:pt idx="250">
                  <c:v>150.51</c:v>
                </c:pt>
                <c:pt idx="251">
                  <c:v>151.03</c:v>
                </c:pt>
                <c:pt idx="252">
                  <c:v>151.87</c:v>
                </c:pt>
                <c:pt idx="253">
                  <c:v>152.07</c:v>
                </c:pt>
                <c:pt idx="254">
                  <c:v>151.68</c:v>
                </c:pt>
                <c:pt idx="255">
                  <c:v>151.41999999999999</c:v>
                </c:pt>
                <c:pt idx="256">
                  <c:v>151.04</c:v>
                </c:pt>
                <c:pt idx="257">
                  <c:v>150.125</c:v>
                </c:pt>
                <c:pt idx="258">
                  <c:v>150.29499999999999</c:v>
                </c:pt>
                <c:pt idx="259">
                  <c:v>150.77500000000001</c:v>
                </c:pt>
                <c:pt idx="260">
                  <c:v>151.66999999999999</c:v>
                </c:pt>
                <c:pt idx="261">
                  <c:v>152.34</c:v>
                </c:pt>
                <c:pt idx="262">
                  <c:v>152.87</c:v>
                </c:pt>
                <c:pt idx="263">
                  <c:v>153.5</c:v>
                </c:pt>
                <c:pt idx="264">
                  <c:v>154.03</c:v>
                </c:pt>
                <c:pt idx="265">
                  <c:v>154.18</c:v>
                </c:pt>
                <c:pt idx="266">
                  <c:v>154.05000000000001</c:v>
                </c:pt>
                <c:pt idx="267">
                  <c:v>154.11000000000001</c:v>
                </c:pt>
                <c:pt idx="268">
                  <c:v>154</c:v>
                </c:pt>
                <c:pt idx="269">
                  <c:v>153.5</c:v>
                </c:pt>
                <c:pt idx="270">
                  <c:v>152.80000000000001</c:v>
                </c:pt>
                <c:pt idx="271">
                  <c:v>151.41</c:v>
                </c:pt>
                <c:pt idx="272">
                  <c:v>150.10000000000002</c:v>
                </c:pt>
                <c:pt idx="273">
                  <c:v>150.55000000000001</c:v>
                </c:pt>
                <c:pt idx="274">
                  <c:v>151.13999999999999</c:v>
                </c:pt>
                <c:pt idx="275">
                  <c:v>151.56</c:v>
                </c:pt>
                <c:pt idx="276">
                  <c:v>151.41999999999999</c:v>
                </c:pt>
                <c:pt idx="277">
                  <c:v>151.91999999999999</c:v>
                </c:pt>
                <c:pt idx="278">
                  <c:v>152.19</c:v>
                </c:pt>
                <c:pt idx="279">
                  <c:v>152.58000000000001</c:v>
                </c:pt>
                <c:pt idx="280">
                  <c:v>153.34</c:v>
                </c:pt>
                <c:pt idx="281">
                  <c:v>154.07</c:v>
                </c:pt>
                <c:pt idx="282">
                  <c:v>155.01</c:v>
                </c:pt>
                <c:pt idx="283">
                  <c:v>155.62</c:v>
                </c:pt>
                <c:pt idx="284">
                  <c:v>156.01</c:v>
                </c:pt>
                <c:pt idx="285">
                  <c:v>156.28</c:v>
                </c:pt>
                <c:pt idx="286">
                  <c:v>156.91</c:v>
                </c:pt>
                <c:pt idx="287">
                  <c:v>157.41</c:v>
                </c:pt>
                <c:pt idx="288">
                  <c:v>157.82</c:v>
                </c:pt>
                <c:pt idx="289">
                  <c:v>158.43</c:v>
                </c:pt>
                <c:pt idx="290">
                  <c:v>159.30000000000001</c:v>
                </c:pt>
                <c:pt idx="291">
                  <c:v>159.43</c:v>
                </c:pt>
                <c:pt idx="292">
                  <c:v>159.65</c:v>
                </c:pt>
                <c:pt idx="293">
                  <c:v>159.94999999999999</c:v>
                </c:pt>
                <c:pt idx="294">
                  <c:v>159.88</c:v>
                </c:pt>
                <c:pt idx="295">
                  <c:v>159.75</c:v>
                </c:pt>
                <c:pt idx="296">
                  <c:v>158.91999999999999</c:v>
                </c:pt>
                <c:pt idx="297">
                  <c:v>158.26</c:v>
                </c:pt>
                <c:pt idx="298">
                  <c:v>158.47999999999999</c:v>
                </c:pt>
                <c:pt idx="299">
                  <c:v>159.77000000000001</c:v>
                </c:pt>
                <c:pt idx="300">
                  <c:v>159.78</c:v>
                </c:pt>
                <c:pt idx="301">
                  <c:v>160.02000000000001</c:v>
                </c:pt>
                <c:pt idx="302">
                  <c:v>160.78</c:v>
                </c:pt>
                <c:pt idx="303">
                  <c:v>160.79</c:v>
                </c:pt>
                <c:pt idx="304">
                  <c:v>160.32</c:v>
                </c:pt>
                <c:pt idx="305">
                  <c:v>160.15</c:v>
                </c:pt>
                <c:pt idx="306">
                  <c:v>160.55000000000001</c:v>
                </c:pt>
                <c:pt idx="307">
                  <c:v>160.21</c:v>
                </c:pt>
                <c:pt idx="308">
                  <c:v>159.65</c:v>
                </c:pt>
                <c:pt idx="309">
                  <c:v>160.41</c:v>
                </c:pt>
                <c:pt idx="310">
                  <c:v>161.37</c:v>
                </c:pt>
                <c:pt idx="311">
                  <c:v>162.09</c:v>
                </c:pt>
                <c:pt idx="312">
                  <c:v>162.76</c:v>
                </c:pt>
                <c:pt idx="313">
                  <c:v>163.06</c:v>
                </c:pt>
                <c:pt idx="314">
                  <c:v>162.91999999999999</c:v>
                </c:pt>
                <c:pt idx="315">
                  <c:v>162.62</c:v>
                </c:pt>
                <c:pt idx="316">
                  <c:v>162.77000000000001</c:v>
                </c:pt>
                <c:pt idx="317">
                  <c:v>162.65</c:v>
                </c:pt>
                <c:pt idx="318">
                  <c:v>162.6</c:v>
                </c:pt>
                <c:pt idx="319">
                  <c:v>162.85</c:v>
                </c:pt>
                <c:pt idx="320">
                  <c:v>162.94999999999999</c:v>
                </c:pt>
                <c:pt idx="321">
                  <c:v>162.91</c:v>
                </c:pt>
                <c:pt idx="322">
                  <c:v>162.38999999999999</c:v>
                </c:pt>
                <c:pt idx="323">
                  <c:v>163.13</c:v>
                </c:pt>
                <c:pt idx="324">
                  <c:v>164.19</c:v>
                </c:pt>
                <c:pt idx="325">
                  <c:v>164.5</c:v>
                </c:pt>
                <c:pt idx="326">
                  <c:v>164.34</c:v>
                </c:pt>
                <c:pt idx="327">
                  <c:v>163.74</c:v>
                </c:pt>
                <c:pt idx="328">
                  <c:v>163.05000000000001</c:v>
                </c:pt>
                <c:pt idx="329">
                  <c:v>162.63999999999999</c:v>
                </c:pt>
                <c:pt idx="330">
                  <c:v>163.05000000000001</c:v>
                </c:pt>
                <c:pt idx="331">
                  <c:v>163.29</c:v>
                </c:pt>
                <c:pt idx="332">
                  <c:v>164.75</c:v>
                </c:pt>
                <c:pt idx="333">
                  <c:v>165.21</c:v>
                </c:pt>
                <c:pt idx="334">
                  <c:v>164.9</c:v>
                </c:pt>
                <c:pt idx="335">
                  <c:v>164.79</c:v>
                </c:pt>
                <c:pt idx="336">
                  <c:v>164.47</c:v>
                </c:pt>
                <c:pt idx="337">
                  <c:v>163.80000000000001</c:v>
                </c:pt>
                <c:pt idx="338">
                  <c:v>163.33000000000001</c:v>
                </c:pt>
                <c:pt idx="339">
                  <c:v>162.91</c:v>
                </c:pt>
                <c:pt idx="340">
                  <c:v>162.84</c:v>
                </c:pt>
                <c:pt idx="341">
                  <c:v>162.93</c:v>
                </c:pt>
                <c:pt idx="342">
                  <c:v>162.75</c:v>
                </c:pt>
                <c:pt idx="343">
                  <c:v>162.63</c:v>
                </c:pt>
                <c:pt idx="344">
                  <c:v>162.63999999999999</c:v>
                </c:pt>
                <c:pt idx="345">
                  <c:v>162.52000000000001</c:v>
                </c:pt>
                <c:pt idx="346">
                  <c:v>162.79</c:v>
                </c:pt>
                <c:pt idx="347">
                  <c:v>163.54</c:v>
                </c:pt>
                <c:pt idx="348">
                  <c:v>163.61000000000001</c:v>
                </c:pt>
                <c:pt idx="349">
                  <c:v>163.02000000000001</c:v>
                </c:pt>
                <c:pt idx="350">
                  <c:v>162.88</c:v>
                </c:pt>
                <c:pt idx="351">
                  <c:v>162.97</c:v>
                </c:pt>
                <c:pt idx="352">
                  <c:v>163.57</c:v>
                </c:pt>
                <c:pt idx="353">
                  <c:v>164.62</c:v>
                </c:pt>
                <c:pt idx="354">
                  <c:v>165.59</c:v>
                </c:pt>
                <c:pt idx="355">
                  <c:v>164.99</c:v>
                </c:pt>
                <c:pt idx="356">
                  <c:v>164.38</c:v>
                </c:pt>
                <c:pt idx="357">
                  <c:v>163.92</c:v>
                </c:pt>
                <c:pt idx="358">
                  <c:v>163.47</c:v>
                </c:pt>
                <c:pt idx="359">
                  <c:v>163.28</c:v>
                </c:pt>
                <c:pt idx="360">
                  <c:v>162.55000000000001</c:v>
                </c:pt>
                <c:pt idx="361">
                  <c:v>161.72999999999999</c:v>
                </c:pt>
                <c:pt idx="362">
                  <c:v>161.27000000000001</c:v>
                </c:pt>
                <c:pt idx="363">
                  <c:v>161.82</c:v>
                </c:pt>
                <c:pt idx="364">
                  <c:v>162.11000000000001</c:v>
                </c:pt>
                <c:pt idx="365">
                  <c:v>162.16</c:v>
                </c:pt>
              </c:numCache>
            </c:numRef>
          </c:val>
          <c:smooth val="0"/>
          <c:extLst xmlns:c15="http://schemas.microsoft.com/office/drawing/2012/chart">
            <c:ext xmlns:c16="http://schemas.microsoft.com/office/drawing/2014/chart" uri="{C3380CC4-5D6E-409C-BE32-E72D297353CC}">
              <c16:uniqueId val="{00000002-BA68-4BA0-B76D-58586FAE86D3}"/>
            </c:ext>
          </c:extLst>
        </c:ser>
        <c:ser>
          <c:idx val="6"/>
          <c:order val="4"/>
          <c:tx>
            <c:v>2024</c:v>
          </c:tx>
          <c:spPr>
            <a:ln w="31750" cap="rnd">
              <a:solidFill>
                <a:srgbClr val="00B050"/>
              </a:solidFill>
              <a:round/>
            </a:ln>
            <a:effectLst>
              <a:outerShdw blurRad="40000" dist="23000" dir="5400000" rotWithShape="0">
                <a:srgbClr val="000000">
                  <a:alpha val="35000"/>
                </a:srgbClr>
              </a:outerShdw>
            </a:effectLst>
          </c:spPr>
          <c:marker>
            <c:symbol val="none"/>
          </c:marker>
          <c:val>
            <c:numRef>
              <c:f>'[3]Día Histórico (2012-2024)'!$T$3:$T$368</c:f>
              <c:numCache>
                <c:formatCode>General</c:formatCode>
                <c:ptCount val="366"/>
                <c:pt idx="0">
                  <c:v>162.16</c:v>
                </c:pt>
                <c:pt idx="1">
                  <c:v>162.37</c:v>
                </c:pt>
                <c:pt idx="2">
                  <c:v>162.63999999999999</c:v>
                </c:pt>
                <c:pt idx="3">
                  <c:v>162.86000000000001</c:v>
                </c:pt>
                <c:pt idx="4">
                  <c:v>163.12</c:v>
                </c:pt>
                <c:pt idx="5">
                  <c:v>163.13</c:v>
                </c:pt>
                <c:pt idx="6">
                  <c:v>162.09</c:v>
                </c:pt>
                <c:pt idx="7">
                  <c:v>161.56</c:v>
                </c:pt>
                <c:pt idx="8">
                  <c:v>160.76</c:v>
                </c:pt>
                <c:pt idx="9">
                  <c:v>159.81</c:v>
                </c:pt>
                <c:pt idx="10">
                  <c:v>158.73000000000002</c:v>
                </c:pt>
                <c:pt idx="11">
                  <c:v>157.47</c:v>
                </c:pt>
                <c:pt idx="12">
                  <c:v>156.12</c:v>
                </c:pt>
                <c:pt idx="13">
                  <c:v>156.07999999999998</c:v>
                </c:pt>
                <c:pt idx="14">
                  <c:v>156.44</c:v>
                </c:pt>
                <c:pt idx="15">
                  <c:v>156.79</c:v>
                </c:pt>
                <c:pt idx="16">
                  <c:v>157.05000000000001</c:v>
                </c:pt>
                <c:pt idx="17">
                  <c:v>157.16</c:v>
                </c:pt>
                <c:pt idx="18">
                  <c:v>157.09</c:v>
                </c:pt>
                <c:pt idx="19">
                  <c:v>156.93</c:v>
                </c:pt>
                <c:pt idx="20">
                  <c:v>157.11000000000001</c:v>
                </c:pt>
                <c:pt idx="21">
                  <c:v>157.37</c:v>
                </c:pt>
                <c:pt idx="22">
                  <c:v>157.6</c:v>
                </c:pt>
                <c:pt idx="23">
                  <c:v>157.88</c:v>
                </c:pt>
                <c:pt idx="24">
                  <c:v>158.16</c:v>
                </c:pt>
                <c:pt idx="25">
                  <c:v>158.43</c:v>
                </c:pt>
                <c:pt idx="26">
                  <c:v>158.79</c:v>
                </c:pt>
                <c:pt idx="27">
                  <c:v>159.1</c:v>
                </c:pt>
                <c:pt idx="28">
                  <c:v>159.51</c:v>
                </c:pt>
                <c:pt idx="29">
                  <c:v>160.02000000000001</c:v>
                </c:pt>
                <c:pt idx="30">
                  <c:v>160.38999999999999</c:v>
                </c:pt>
                <c:pt idx="31">
                  <c:v>160.69</c:v>
                </c:pt>
                <c:pt idx="32">
                  <c:v>161</c:v>
                </c:pt>
                <c:pt idx="33">
                  <c:v>160.74</c:v>
                </c:pt>
                <c:pt idx="34">
                  <c:v>160.81</c:v>
                </c:pt>
                <c:pt idx="35">
                  <c:v>160.94</c:v>
                </c:pt>
                <c:pt idx="36">
                  <c:v>160.57</c:v>
                </c:pt>
                <c:pt idx="37">
                  <c:v>160.63999999999999</c:v>
                </c:pt>
                <c:pt idx="38">
                  <c:v>161.09</c:v>
                </c:pt>
                <c:pt idx="39">
                  <c:v>161.34</c:v>
                </c:pt>
                <c:pt idx="40">
                  <c:v>161.66999999999999</c:v>
                </c:pt>
                <c:pt idx="41">
                  <c:v>161.94</c:v>
                </c:pt>
                <c:pt idx="42">
                  <c:v>162.24</c:v>
                </c:pt>
                <c:pt idx="43">
                  <c:v>162.49</c:v>
                </c:pt>
                <c:pt idx="44">
                  <c:v>162.72999999999999</c:v>
                </c:pt>
                <c:pt idx="45">
                  <c:v>162.86000000000001</c:v>
                </c:pt>
                <c:pt idx="46">
                  <c:v>163.03</c:v>
                </c:pt>
                <c:pt idx="47">
                  <c:v>163.16</c:v>
                </c:pt>
                <c:pt idx="48">
                  <c:v>163.19</c:v>
                </c:pt>
                <c:pt idx="49">
                  <c:v>163.13999999999999</c:v>
                </c:pt>
                <c:pt idx="50">
                  <c:v>163.21</c:v>
                </c:pt>
                <c:pt idx="51">
                  <c:v>162.78</c:v>
                </c:pt>
                <c:pt idx="52">
                  <c:v>163.74</c:v>
                </c:pt>
                <c:pt idx="53">
                  <c:v>163.44</c:v>
                </c:pt>
                <c:pt idx="54">
                  <c:v>162.79</c:v>
                </c:pt>
                <c:pt idx="55">
                  <c:v>162.77000000000001</c:v>
                </c:pt>
                <c:pt idx="56">
                  <c:v>162.83000000000001</c:v>
                </c:pt>
                <c:pt idx="57">
                  <c:v>162.86000000000001</c:v>
                </c:pt>
                <c:pt idx="58">
                  <c:v>162.95000000000002</c:v>
                </c:pt>
                <c:pt idx="59">
                  <c:v>162.81</c:v>
                </c:pt>
                <c:pt idx="60">
                  <c:v>163.07</c:v>
                </c:pt>
                <c:pt idx="61">
                  <c:v>162.91</c:v>
                </c:pt>
                <c:pt idx="62">
                  <c:v>162.53</c:v>
                </c:pt>
                <c:pt idx="63">
                  <c:v>162.22999999999999</c:v>
                </c:pt>
                <c:pt idx="64">
                  <c:v>162.25</c:v>
                </c:pt>
                <c:pt idx="65">
                  <c:v>162.28</c:v>
                </c:pt>
                <c:pt idx="66">
                  <c:v>162.22999999999999</c:v>
                </c:pt>
                <c:pt idx="67">
                  <c:v>162.02000000000001</c:v>
                </c:pt>
                <c:pt idx="68">
                  <c:v>161.28</c:v>
                </c:pt>
                <c:pt idx="69">
                  <c:v>161.02000000000001</c:v>
                </c:pt>
                <c:pt idx="70">
                  <c:v>161.03</c:v>
                </c:pt>
                <c:pt idx="71">
                  <c:v>161.12</c:v>
                </c:pt>
                <c:pt idx="72">
                  <c:v>160.88999999999999</c:v>
                </c:pt>
                <c:pt idx="73">
                  <c:v>160.44999999999999</c:v>
                </c:pt>
                <c:pt idx="74">
                  <c:v>159.91</c:v>
                </c:pt>
                <c:pt idx="75">
                  <c:v>159.38</c:v>
                </c:pt>
                <c:pt idx="76">
                  <c:v>159.12</c:v>
                </c:pt>
                <c:pt idx="77">
                  <c:v>158.52000000000001</c:v>
                </c:pt>
                <c:pt idx="78">
                  <c:v>157.77000000000001</c:v>
                </c:pt>
                <c:pt idx="79">
                  <c:v>156.78</c:v>
                </c:pt>
                <c:pt idx="80">
                  <c:v>156.04000000000002</c:v>
                </c:pt>
                <c:pt idx="81">
                  <c:v>155.86000000000001</c:v>
                </c:pt>
                <c:pt idx="82">
                  <c:v>156.06</c:v>
                </c:pt>
                <c:pt idx="83">
                  <c:v>156.22999999999999</c:v>
                </c:pt>
                <c:pt idx="84">
                  <c:v>156.41</c:v>
                </c:pt>
                <c:pt idx="85">
                  <c:v>156.58000000000001</c:v>
                </c:pt>
                <c:pt idx="86">
                  <c:v>156.72999999999999</c:v>
                </c:pt>
                <c:pt idx="87">
                  <c:v>156.58000000000001</c:v>
                </c:pt>
                <c:pt idx="88">
                  <c:v>156.19999999999999</c:v>
                </c:pt>
                <c:pt idx="89">
                  <c:v>155.54</c:v>
                </c:pt>
                <c:pt idx="90" formatCode="0.00">
                  <c:v>155.06</c:v>
                </c:pt>
                <c:pt idx="91" formatCode="0.00">
                  <c:v>154.56</c:v>
                </c:pt>
                <c:pt idx="92" formatCode="0.00">
                  <c:v>153.44</c:v>
                </c:pt>
                <c:pt idx="93" formatCode="0.00">
                  <c:v>152.61000000000001</c:v>
                </c:pt>
                <c:pt idx="94" formatCode="0.00">
                  <c:v>152.03</c:v>
                </c:pt>
                <c:pt idx="95" formatCode="0.00">
                  <c:v>152.03</c:v>
                </c:pt>
                <c:pt idx="96" formatCode="0.00">
                  <c:v>152.05000000000001</c:v>
                </c:pt>
                <c:pt idx="97" formatCode="0.00">
                  <c:v>152.1</c:v>
                </c:pt>
                <c:pt idx="98" formatCode="0.00">
                  <c:v>152.22999999999999</c:v>
                </c:pt>
                <c:pt idx="99" formatCode="0.00">
                  <c:v>152.66</c:v>
                </c:pt>
                <c:pt idx="100" formatCode="0.00">
                  <c:v>152.09</c:v>
                </c:pt>
                <c:pt idx="101" formatCode="0.00">
                  <c:v>151.57</c:v>
                </c:pt>
                <c:pt idx="102" formatCode="0.00">
                  <c:v>151.41</c:v>
                </c:pt>
                <c:pt idx="103" formatCode="0.00">
                  <c:v>151.83000000000001</c:v>
                </c:pt>
                <c:pt idx="104" formatCode="0.00">
                  <c:v>152.22999999999999</c:v>
                </c:pt>
                <c:pt idx="105" formatCode="0.00">
                  <c:v>152.32</c:v>
                </c:pt>
                <c:pt idx="106" formatCode="0.00">
                  <c:v>152.27000000000001</c:v>
                </c:pt>
                <c:pt idx="107" formatCode="0.00">
                  <c:v>151.97</c:v>
                </c:pt>
                <c:pt idx="108" formatCode="0.00">
                  <c:v>151.9</c:v>
                </c:pt>
                <c:pt idx="109" formatCode="0.00">
                  <c:v>152.08000000000001</c:v>
                </c:pt>
                <c:pt idx="110" formatCode="0.00">
                  <c:v>152.21</c:v>
                </c:pt>
                <c:pt idx="111" formatCode="0.00">
                  <c:v>152.41999999999999</c:v>
                </c:pt>
                <c:pt idx="112" formatCode="0.00">
                  <c:v>152.53</c:v>
                </c:pt>
                <c:pt idx="113" formatCode="0.00">
                  <c:v>152.93</c:v>
                </c:pt>
                <c:pt idx="114" formatCode="0.00">
                  <c:v>153.06</c:v>
                </c:pt>
                <c:pt idx="115" formatCode="0.00">
                  <c:v>152.97999999999999</c:v>
                </c:pt>
                <c:pt idx="116" formatCode="0.00">
                  <c:v>153.24</c:v>
                </c:pt>
                <c:pt idx="117" formatCode="0.00">
                  <c:v>152.81</c:v>
                </c:pt>
                <c:pt idx="118" formatCode="0.00">
                  <c:v>153.02000000000001</c:v>
                </c:pt>
                <c:pt idx="119" formatCode="0.00">
                  <c:v>152.94999999999999</c:v>
                </c:pt>
                <c:pt idx="120" formatCode="0.00">
                  <c:v>152.47</c:v>
                </c:pt>
                <c:pt idx="121" formatCode="0.00">
                  <c:v>152.74</c:v>
                </c:pt>
                <c:pt idx="122" formatCode="0.00">
                  <c:v>152.03</c:v>
                </c:pt>
                <c:pt idx="123" formatCode="0.00">
                  <c:v>151.35</c:v>
                </c:pt>
                <c:pt idx="124" formatCode="0.00">
                  <c:v>151.71</c:v>
                </c:pt>
                <c:pt idx="125" formatCode="0.00">
                  <c:v>152.06</c:v>
                </c:pt>
                <c:pt idx="126" formatCode="0.00">
                  <c:v>152.31</c:v>
                </c:pt>
                <c:pt idx="127" formatCode="0.00">
                  <c:v>151.99</c:v>
                </c:pt>
                <c:pt idx="128" formatCode="0.00">
                  <c:v>151.72999999999999</c:v>
                </c:pt>
                <c:pt idx="129" formatCode="0.00">
                  <c:v>151.38</c:v>
                </c:pt>
                <c:pt idx="130" formatCode="0.00">
                  <c:v>151.22</c:v>
                </c:pt>
                <c:pt idx="131" formatCode="0.00">
                  <c:v>151.99</c:v>
                </c:pt>
                <c:pt idx="132" formatCode="0.00">
                  <c:v>152.68</c:v>
                </c:pt>
                <c:pt idx="133" formatCode="0.00">
                  <c:v>153.26</c:v>
                </c:pt>
                <c:pt idx="134" formatCode="0.00">
                  <c:v>153.62</c:v>
                </c:pt>
                <c:pt idx="135" formatCode="0.00">
                  <c:v>154.19</c:v>
                </c:pt>
                <c:pt idx="136" formatCode="0.00">
                  <c:v>155.72</c:v>
                </c:pt>
                <c:pt idx="137" formatCode="0.00">
                  <c:v>156.87</c:v>
                </c:pt>
                <c:pt idx="138" formatCode="0.00">
                  <c:v>157.59</c:v>
                </c:pt>
                <c:pt idx="139" formatCode="0.00">
                  <c:v>158.03</c:v>
                </c:pt>
                <c:pt idx="140" formatCode="0.00">
                  <c:v>158.24</c:v>
                </c:pt>
                <c:pt idx="141" formatCode="0.00">
                  <c:v>157.38999999999999</c:v>
                </c:pt>
                <c:pt idx="142" formatCode="0.00">
                  <c:v>157.13999999999999</c:v>
                </c:pt>
                <c:pt idx="143" formatCode="0.00">
                  <c:v>156.93</c:v>
                </c:pt>
                <c:pt idx="144" formatCode="0.00">
                  <c:v>156.07</c:v>
                </c:pt>
                <c:pt idx="145" formatCode="0.00">
                  <c:v>155.84</c:v>
                </c:pt>
                <c:pt idx="146" formatCode="0.00">
                  <c:v>154.63999999999999</c:v>
                </c:pt>
                <c:pt idx="147" formatCode="0.00">
                  <c:v>153.63</c:v>
                </c:pt>
                <c:pt idx="148" formatCode="0.00">
                  <c:v>152.66999999999999</c:v>
                </c:pt>
                <c:pt idx="149" formatCode="0.00">
                  <c:v>152.19</c:v>
                </c:pt>
                <c:pt idx="150" formatCode="0.00">
                  <c:v>152.38999999999999</c:v>
                </c:pt>
                <c:pt idx="151" formatCode="0.00">
                  <c:v>152.13</c:v>
                </c:pt>
                <c:pt idx="152" formatCode="0.00">
                  <c:v>152.16</c:v>
                </c:pt>
                <c:pt idx="153" formatCode="0.00">
                  <c:v>152.12</c:v>
                </c:pt>
                <c:pt idx="154" formatCode="0.00">
                  <c:v>152.03</c:v>
                </c:pt>
                <c:pt idx="155" formatCode="0.00">
                  <c:v>151.87</c:v>
                </c:pt>
                <c:pt idx="156" formatCode="0.00">
                  <c:v>151.91999999999999</c:v>
                </c:pt>
                <c:pt idx="157" formatCode="0.00">
                  <c:v>152.66999999999999</c:v>
                </c:pt>
                <c:pt idx="158" formatCode="0.00">
                  <c:v>153.21</c:v>
                </c:pt>
                <c:pt idx="159" formatCode="0.00">
                  <c:v>153.69999999999999</c:v>
                </c:pt>
                <c:pt idx="160" formatCode="0.00">
                  <c:v>153.06</c:v>
                </c:pt>
                <c:pt idx="161" formatCode="0.00">
                  <c:v>152.31</c:v>
                </c:pt>
                <c:pt idx="162" formatCode="0.00">
                  <c:v>152.05000000000001</c:v>
                </c:pt>
                <c:pt idx="163" formatCode="0.00">
                  <c:v>151.21</c:v>
                </c:pt>
                <c:pt idx="164" formatCode="0.00">
                  <c:v>151.76</c:v>
                </c:pt>
                <c:pt idx="165" formatCode="0.00">
                  <c:v>153.91999999999999</c:v>
                </c:pt>
                <c:pt idx="166" formatCode="0.00">
                  <c:v>156.35</c:v>
                </c:pt>
                <c:pt idx="167" formatCode="0.00">
                  <c:v>157.94999999999999</c:v>
                </c:pt>
                <c:pt idx="168" formatCode="0.00">
                  <c:v>158.94999999999999</c:v>
                </c:pt>
                <c:pt idx="169" formatCode="0.00">
                  <c:v>159.44</c:v>
                </c:pt>
                <c:pt idx="170" formatCode="0.00">
                  <c:v>159.77000000000001</c:v>
                </c:pt>
                <c:pt idx="171" formatCode="0.00">
                  <c:v>159.66</c:v>
                </c:pt>
                <c:pt idx="172" formatCode="0.00">
                  <c:v>159.87</c:v>
                </c:pt>
                <c:pt idx="173" formatCode="0.00">
                  <c:v>159.91999999999999</c:v>
                </c:pt>
                <c:pt idx="174" formatCode="0.00">
                  <c:v>160.35</c:v>
                </c:pt>
                <c:pt idx="175" formatCode="0.00">
                  <c:v>160.51</c:v>
                </c:pt>
                <c:pt idx="176" formatCode="0.00">
                  <c:v>160.72</c:v>
                </c:pt>
                <c:pt idx="177" formatCode="0.00">
                  <c:v>160.97</c:v>
                </c:pt>
                <c:pt idx="178" formatCode="0.00">
                  <c:v>162.21</c:v>
                </c:pt>
                <c:pt idx="179" formatCode="0.00">
                  <c:v>162.76</c:v>
                </c:pt>
                <c:pt idx="180" formatCode="0.00">
                  <c:v>163.18</c:v>
                </c:pt>
                <c:pt idx="181" formatCode="0.00">
                  <c:v>163.92</c:v>
                </c:pt>
                <c:pt idx="182" formatCode="0.00">
                  <c:v>163.62</c:v>
                </c:pt>
                <c:pt idx="183" formatCode="0.00">
                  <c:v>163.16</c:v>
                </c:pt>
                <c:pt idx="184" formatCode="0.00">
                  <c:v>163.36000000000001</c:v>
                </c:pt>
                <c:pt idx="185" formatCode="0.00">
                  <c:v>163.82</c:v>
                </c:pt>
                <c:pt idx="186" formatCode="0.00">
                  <c:v>164.49</c:v>
                </c:pt>
                <c:pt idx="187" formatCode="0.00">
                  <c:v>164.43</c:v>
                </c:pt>
                <c:pt idx="188" formatCode="0.00">
                  <c:v>164.08</c:v>
                </c:pt>
                <c:pt idx="189" formatCode="0.00">
                  <c:v>163.44999999999999</c:v>
                </c:pt>
                <c:pt idx="190" formatCode="0.00">
                  <c:v>162.76</c:v>
                </c:pt>
                <c:pt idx="191" formatCode="0.00">
                  <c:v>162.04</c:v>
                </c:pt>
                <c:pt idx="192" formatCode="0.00">
                  <c:v>161.94999999999999</c:v>
                </c:pt>
                <c:pt idx="193" formatCode="0.00">
                  <c:v>162.22999999999999</c:v>
                </c:pt>
                <c:pt idx="194" formatCode="0.00">
                  <c:v>162.07</c:v>
                </c:pt>
                <c:pt idx="195" formatCode="0.00">
                  <c:v>161.97</c:v>
                </c:pt>
                <c:pt idx="196" formatCode="0.00">
                  <c:v>161.97999999999999</c:v>
                </c:pt>
                <c:pt idx="197" formatCode="0.00">
                  <c:v>161.52000000000001</c:v>
                </c:pt>
                <c:pt idx="198" formatCode="0.00">
                  <c:v>161.46</c:v>
                </c:pt>
                <c:pt idx="199" formatCode="0.00">
                  <c:v>160.97999999999999</c:v>
                </c:pt>
                <c:pt idx="200" formatCode="0.00">
                  <c:v>160.99</c:v>
                </c:pt>
                <c:pt idx="201" formatCode="0.00">
                  <c:v>160.74</c:v>
                </c:pt>
                <c:pt idx="202" formatCode="0.00">
                  <c:v>160.15</c:v>
                </c:pt>
                <c:pt idx="203" formatCode="0.00">
                  <c:v>159.63</c:v>
                </c:pt>
                <c:pt idx="204" formatCode="0.00">
                  <c:v>159.63999999999999</c:v>
                </c:pt>
                <c:pt idx="205" formatCode="0.00">
                  <c:v>159.76</c:v>
                </c:pt>
                <c:pt idx="206" formatCode="0.00">
                  <c:v>159.81</c:v>
                </c:pt>
                <c:pt idx="207" formatCode="0.00">
                  <c:v>160.35</c:v>
                </c:pt>
                <c:pt idx="208" formatCode="0.00">
                  <c:v>161.02000000000001</c:v>
                </c:pt>
                <c:pt idx="209" formatCode="0.00">
                  <c:v>161.94</c:v>
                </c:pt>
                <c:pt idx="210" formatCode="0.00">
                  <c:v>162.13999999999999</c:v>
                </c:pt>
                <c:pt idx="211" formatCode="0.00">
                  <c:v>163.41999999999999</c:v>
                </c:pt>
                <c:pt idx="212" formatCode="0.00">
                  <c:v>163.9</c:v>
                </c:pt>
                <c:pt idx="213" formatCode="0.00">
                  <c:v>164.28</c:v>
                </c:pt>
                <c:pt idx="214" formatCode="0.00">
                  <c:v>164.31</c:v>
                </c:pt>
                <c:pt idx="215" formatCode="0.00">
                  <c:v>163.86</c:v>
                </c:pt>
                <c:pt idx="216" formatCode="0.00">
                  <c:v>163.85</c:v>
                </c:pt>
                <c:pt idx="217" formatCode="0.00">
                  <c:v>163.34</c:v>
                </c:pt>
                <c:pt idx="218" formatCode="0.00">
                  <c:v>162.76999999999998</c:v>
                </c:pt>
                <c:pt idx="219" formatCode="0.00">
                  <c:v>162.1</c:v>
                </c:pt>
                <c:pt idx="220" formatCode="0.00">
                  <c:v>161.85999999999999</c:v>
                </c:pt>
                <c:pt idx="221" formatCode="0.00">
                  <c:v>161.11000000000001</c:v>
                </c:pt>
                <c:pt idx="222" formatCode="0.00">
                  <c:v>160.62</c:v>
                </c:pt>
                <c:pt idx="223" formatCode="0.00">
                  <c:v>159.69</c:v>
                </c:pt>
                <c:pt idx="224" formatCode="0.00">
                  <c:v>159.56</c:v>
                </c:pt>
                <c:pt idx="225" formatCode="0.00">
                  <c:v>159.51</c:v>
                </c:pt>
                <c:pt idx="226" formatCode="0.00">
                  <c:v>159.29</c:v>
                </c:pt>
                <c:pt idx="227" formatCode="0.00">
                  <c:v>159.41</c:v>
                </c:pt>
                <c:pt idx="228" formatCode="0.00">
                  <c:v>159.71</c:v>
                </c:pt>
                <c:pt idx="229" formatCode="0.00">
                  <c:v>159.28</c:v>
                </c:pt>
                <c:pt idx="230" formatCode="0.00">
                  <c:v>159.12</c:v>
                </c:pt>
                <c:pt idx="231" formatCode="0.00">
                  <c:v>159.30000000000001</c:v>
                </c:pt>
                <c:pt idx="232" formatCode="0.00">
                  <c:v>159.26</c:v>
                </c:pt>
                <c:pt idx="233" formatCode="0.00">
                  <c:v>159.01</c:v>
                </c:pt>
                <c:pt idx="234" formatCode="0.00">
                  <c:v>159.52000000000001</c:v>
                </c:pt>
                <c:pt idx="235" formatCode="0.00">
                  <c:v>159.94999999999999</c:v>
                </c:pt>
                <c:pt idx="236" formatCode="0.00">
                  <c:v>159.15</c:v>
                </c:pt>
                <c:pt idx="237" formatCode="0.00">
                  <c:v>159.15</c:v>
                </c:pt>
                <c:pt idx="238" formatCode="0.00">
                  <c:v>159</c:v>
                </c:pt>
                <c:pt idx="239" formatCode="0.00">
                  <c:v>159.23000000000002</c:v>
                </c:pt>
                <c:pt idx="240" formatCode="0.00">
                  <c:v>158.65</c:v>
                </c:pt>
                <c:pt idx="241" formatCode="0.00">
                  <c:v>158.06</c:v>
                </c:pt>
                <c:pt idx="242" formatCode="0.00">
                  <c:v>158.16</c:v>
                </c:pt>
                <c:pt idx="243" formatCode="0.00">
                  <c:v>157.62</c:v>
                </c:pt>
                <c:pt idx="244" formatCode="0.00">
                  <c:v>157.9</c:v>
                </c:pt>
              </c:numCache>
            </c:numRef>
          </c:val>
          <c:smooth val="0"/>
          <c:extLst>
            <c:ext xmlns:c16="http://schemas.microsoft.com/office/drawing/2014/chart" uri="{C3380CC4-5D6E-409C-BE32-E72D297353CC}">
              <c16:uniqueId val="{00000000-5D20-425B-A39A-51CCB40A62A4}"/>
            </c:ext>
          </c:extLst>
        </c:ser>
        <c:dLbls>
          <c:showLegendKey val="0"/>
          <c:showVal val="0"/>
          <c:showCatName val="0"/>
          <c:showSerName val="0"/>
          <c:showPercent val="0"/>
          <c:showBubbleSize val="0"/>
        </c:dLbls>
        <c:smooth val="0"/>
        <c:axId val="349421744"/>
        <c:axId val="349422136"/>
        <c:extLst/>
      </c:lineChart>
      <c:dateAx>
        <c:axId val="349421744"/>
        <c:scaling>
          <c:orientation val="minMax"/>
        </c:scaling>
        <c:delete val="0"/>
        <c:axPos val="b"/>
        <c:numFmt formatCode="mmm" sourceLinked="0"/>
        <c:majorTickMark val="out"/>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422136"/>
        <c:crosses val="autoZero"/>
        <c:auto val="0"/>
        <c:lblOffset val="100"/>
        <c:baseTimeUnit val="days"/>
        <c:majorUnit val="31"/>
        <c:majorTimeUnit val="months"/>
        <c:minorUnit val="31"/>
        <c:minorTimeUnit val="days"/>
      </c:dateAx>
      <c:valAx>
        <c:axId val="349422136"/>
        <c:scaling>
          <c:orientation val="minMax"/>
          <c:max val="170"/>
          <c:min val="145"/>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r>
                  <a:rPr lang="es-MX" b="0">
                    <a:latin typeface="Century Gothic" panose="020B0502020202020204" pitchFamily="34" charset="0"/>
                    <a:cs typeface="Arial" panose="020B0604020202020204" pitchFamily="34" charset="0"/>
                  </a:rPr>
                  <a:t>Nivel  [msnm]</a:t>
                </a:r>
              </a:p>
            </c:rich>
          </c:tx>
          <c:layout>
            <c:manualLayout>
              <c:xMode val="edge"/>
              <c:yMode val="edge"/>
              <c:x val="7.521773555027712E-3"/>
              <c:y val="0.4020440746793443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title>
        <c:numFmt formatCode="0" sourceLinked="0"/>
        <c:majorTickMark val="out"/>
        <c:minorTickMark val="in"/>
        <c:tickLblPos val="nextTo"/>
        <c:spPr>
          <a:noFill/>
          <a:ln>
            <a:solidFill>
              <a:sysClr val="windowText" lastClr="000000"/>
            </a:solidFill>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421744"/>
        <c:crosses val="autoZero"/>
        <c:crossBetween val="between"/>
      </c:valAx>
      <c:spPr>
        <a:solidFill>
          <a:schemeClr val="bg1"/>
        </a:solidFill>
        <a:ln>
          <a:solidFill>
            <a:schemeClr val="bg1">
              <a:lumMod val="85000"/>
            </a:schemeClr>
          </a:solidFill>
        </a:ln>
        <a:effectLst/>
      </c:spPr>
    </c:plotArea>
    <c:legend>
      <c:legendPos val="b"/>
      <c:layout>
        <c:manualLayout>
          <c:xMode val="edge"/>
          <c:yMode val="edge"/>
          <c:x val="6.544048977250766E-2"/>
          <c:y val="0.9212053896013489"/>
          <c:w val="0.90000000000000013"/>
          <c:h val="4.043108560349405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legend>
    <c:plotVisOnly val="1"/>
    <c:dispBlanksAs val="gap"/>
    <c:showDLblsOverMax val="0"/>
  </c:chart>
  <c:spPr>
    <a:solidFill>
      <a:schemeClr val="bg1"/>
    </a:solidFill>
    <a:ln w="12700" cap="flat" cmpd="sng" algn="ctr">
      <a:noFill/>
      <a:prstDash val="solid"/>
      <a:round/>
    </a:ln>
    <a:effectLst/>
  </c:spPr>
  <c:txPr>
    <a:bodyPr/>
    <a:lstStyle/>
    <a:p>
      <a:pPr>
        <a:defRPr>
          <a:solidFill>
            <a:schemeClr val="dk1"/>
          </a:solidFill>
          <a:latin typeface="+mn-lt"/>
          <a:ea typeface="+mn-ea"/>
          <a:cs typeface="+mn-cs"/>
        </a:defRPr>
      </a:pPr>
      <a:endParaRPr lang="es-PA"/>
    </a:p>
  </c:txPr>
  <c:printSettings>
    <c:headerFooter alignWithMargins="0"/>
    <c:pageMargins b="1" l="0.75000000000000477" r="0.75000000000000477" t="1" header="0" footer="0"/>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5.jpeg"/><Relationship Id="rId3" Type="http://schemas.openxmlformats.org/officeDocument/2006/relationships/chart" Target="../charts/chart3.xml"/><Relationship Id="rId7" Type="http://schemas.openxmlformats.org/officeDocument/2006/relationships/image" Target="../media/image4.jpe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3.jpeg"/><Relationship Id="rId5" Type="http://schemas.openxmlformats.org/officeDocument/2006/relationships/image" Target="../media/image1.pn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342900</xdr:colOff>
      <xdr:row>7</xdr:row>
      <xdr:rowOff>19049</xdr:rowOff>
    </xdr:from>
    <xdr:to>
      <xdr:col>12</xdr:col>
      <xdr:colOff>371475</xdr:colOff>
      <xdr:row>36</xdr:row>
      <xdr:rowOff>28573</xdr:rowOff>
    </xdr:to>
    <xdr:graphicFrame macro="">
      <xdr:nvGraphicFramePr>
        <xdr:cNvPr id="1671" name="Chart 4">
          <a:extLst>
            <a:ext uri="{FF2B5EF4-FFF2-40B4-BE49-F238E27FC236}">
              <a16:creationId xmlns:a16="http://schemas.microsoft.com/office/drawing/2014/main" id="{00000000-0008-0000-0000-000087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333375</xdr:colOff>
      <xdr:row>38</xdr:row>
      <xdr:rowOff>19050</xdr:rowOff>
    </xdr:from>
    <xdr:to>
      <xdr:col>12</xdr:col>
      <xdr:colOff>323850</xdr:colOff>
      <xdr:row>68</xdr:row>
      <xdr:rowOff>38100</xdr:rowOff>
    </xdr:to>
    <xdr:graphicFrame macro="">
      <xdr:nvGraphicFramePr>
        <xdr:cNvPr id="1672" name="Chart 5">
          <a:extLst>
            <a:ext uri="{FF2B5EF4-FFF2-40B4-BE49-F238E27FC236}">
              <a16:creationId xmlns:a16="http://schemas.microsoft.com/office/drawing/2014/main" id="{00000000-0008-0000-0000-000088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361950</xdr:colOff>
      <xdr:row>71</xdr:row>
      <xdr:rowOff>9525</xdr:rowOff>
    </xdr:from>
    <xdr:to>
      <xdr:col>12</xdr:col>
      <xdr:colOff>352425</xdr:colOff>
      <xdr:row>101</xdr:row>
      <xdr:rowOff>0</xdr:rowOff>
    </xdr:to>
    <xdr:graphicFrame macro="">
      <xdr:nvGraphicFramePr>
        <xdr:cNvPr id="1673" name="Chart 5">
          <a:extLst>
            <a:ext uri="{FF2B5EF4-FFF2-40B4-BE49-F238E27FC236}">
              <a16:creationId xmlns:a16="http://schemas.microsoft.com/office/drawing/2014/main" id="{00000000-0008-0000-0000-000089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742950</xdr:colOff>
      <xdr:row>0</xdr:row>
      <xdr:rowOff>121042</xdr:rowOff>
    </xdr:from>
    <xdr:to>
      <xdr:col>14</xdr:col>
      <xdr:colOff>608542</xdr:colOff>
      <xdr:row>5</xdr:row>
      <xdr:rowOff>279336</xdr:rowOff>
    </xdr:to>
    <xdr:grpSp>
      <xdr:nvGrpSpPr>
        <xdr:cNvPr id="2" name="Grupo 18">
          <a:extLst>
            <a:ext uri="{FF2B5EF4-FFF2-40B4-BE49-F238E27FC236}">
              <a16:creationId xmlns:a16="http://schemas.microsoft.com/office/drawing/2014/main" id="{78B29B4C-7717-4E54-BB70-ECF70A6582DF}"/>
            </a:ext>
          </a:extLst>
        </xdr:cNvPr>
        <xdr:cNvGrpSpPr>
          <a:grpSpLocks/>
        </xdr:cNvGrpSpPr>
      </xdr:nvGrpSpPr>
      <xdr:grpSpPr bwMode="auto">
        <a:xfrm>
          <a:off x="2971800" y="121042"/>
          <a:ext cx="7218892" cy="1215569"/>
          <a:chOff x="2942461" y="324707"/>
          <a:chExt cx="7217022" cy="1023068"/>
        </a:xfrm>
      </xdr:grpSpPr>
      <xdr:sp macro="" textlink="">
        <xdr:nvSpPr>
          <xdr:cNvPr id="7" name="Rectángulo 6">
            <a:extLst>
              <a:ext uri="{FF2B5EF4-FFF2-40B4-BE49-F238E27FC236}">
                <a16:creationId xmlns:a16="http://schemas.microsoft.com/office/drawing/2014/main" id="{106BDA8C-03F9-36FF-9CC6-EF7813EE1061}"/>
              </a:ext>
            </a:extLst>
          </xdr:cNvPr>
          <xdr:cNvSpPr/>
        </xdr:nvSpPr>
        <xdr:spPr bwMode="auto">
          <a:xfrm>
            <a:off x="3103901" y="396583"/>
            <a:ext cx="2808904" cy="951192"/>
          </a:xfrm>
          <a:prstGeom prst="rect">
            <a:avLst/>
          </a:prstGeom>
          <a:noFill/>
          <a:effectLst/>
        </xdr:spPr>
        <xdr:txBody>
          <a:bodyPr wrap="square" lIns="91440" tIns="45720" rIns="91440" bIns="45720">
            <a:noAutofit/>
          </a:bodyPr>
          <a:lstStyle/>
          <a:p>
            <a:pPr algn="l">
              <a:lnSpc>
                <a:spcPts val="3500"/>
              </a:lnSpc>
            </a:pPr>
            <a:r>
              <a:rPr lang="es-ES" sz="2400" b="1" cap="none" spc="0">
                <a:ln w="0"/>
                <a:solidFill>
                  <a:schemeClr val="bg1">
                    <a:lumMod val="50000"/>
                  </a:schemeClr>
                </a:solidFill>
                <a:effectLst/>
                <a:latin typeface="Verdana" panose="020B0604030504040204" pitchFamily="34" charset="0"/>
                <a:ea typeface="Verdana" panose="020B0604030504040204" pitchFamily="34" charset="0"/>
              </a:rPr>
              <a:t>Dirección</a:t>
            </a:r>
            <a:r>
              <a:rPr lang="es-ES" sz="2400" b="1" cap="none" spc="0" baseline="0">
                <a:ln w="0"/>
                <a:solidFill>
                  <a:schemeClr val="bg1">
                    <a:lumMod val="50000"/>
                  </a:schemeClr>
                </a:solidFill>
                <a:effectLst/>
                <a:latin typeface="Verdana" panose="020B0604030504040204" pitchFamily="34" charset="0"/>
                <a:ea typeface="Verdana" panose="020B0604030504040204" pitchFamily="34" charset="0"/>
              </a:rPr>
              <a:t> de Hidrología</a:t>
            </a:r>
            <a:endParaRPr lang="es-ES" sz="2400" b="1" cap="none" spc="0">
              <a:ln w="0"/>
              <a:solidFill>
                <a:schemeClr val="bg1">
                  <a:lumMod val="50000"/>
                </a:schemeClr>
              </a:solidFill>
              <a:effectLst/>
              <a:latin typeface="Verdana" panose="020B0604030504040204" pitchFamily="34" charset="0"/>
              <a:ea typeface="Verdana" panose="020B0604030504040204" pitchFamily="34" charset="0"/>
            </a:endParaRPr>
          </a:p>
        </xdr:txBody>
      </xdr:sp>
      <xdr:sp macro="" textlink="">
        <xdr:nvSpPr>
          <xdr:cNvPr id="8" name="Rectángulo 7">
            <a:extLst>
              <a:ext uri="{FF2B5EF4-FFF2-40B4-BE49-F238E27FC236}">
                <a16:creationId xmlns:a16="http://schemas.microsoft.com/office/drawing/2014/main" id="{35755E17-1B13-3762-2B18-1FDC5C65BCB8}"/>
              </a:ext>
            </a:extLst>
          </xdr:cNvPr>
          <xdr:cNvSpPr/>
        </xdr:nvSpPr>
        <xdr:spPr bwMode="auto">
          <a:xfrm>
            <a:off x="5960409" y="360202"/>
            <a:ext cx="4199074" cy="936854"/>
          </a:xfrm>
          <a:prstGeom prst="rect">
            <a:avLst/>
          </a:prstGeom>
          <a:noFill/>
          <a:effectLst/>
        </xdr:spPr>
        <xdr:txBody>
          <a:bodyPr wrap="square" lIns="91440" tIns="45720" rIns="91440" bIns="45720">
            <a:noAutofit/>
          </a:bodyPr>
          <a:lstStyle/>
          <a:p>
            <a:pPr algn="l">
              <a:lnSpc>
                <a:spcPts val="2700"/>
              </a:lnSpc>
            </a:pPr>
            <a:r>
              <a:rPr lang="es-ES" sz="1800" b="0" cap="none" spc="0">
                <a:ln w="0"/>
                <a:solidFill>
                  <a:schemeClr val="bg1">
                    <a:lumMod val="50000"/>
                  </a:schemeClr>
                </a:solidFill>
                <a:effectLst/>
                <a:latin typeface="Century Gothic" panose="020B0502020202020204" pitchFamily="34" charset="0"/>
              </a:rPr>
              <a:t>Niveles de</a:t>
            </a:r>
            <a:r>
              <a:rPr lang="es-ES" sz="1800" b="0" cap="none" spc="0" baseline="0">
                <a:ln w="0"/>
                <a:solidFill>
                  <a:schemeClr val="bg1">
                    <a:lumMod val="50000"/>
                  </a:schemeClr>
                </a:solidFill>
                <a:effectLst/>
                <a:latin typeface="Century Gothic" panose="020B0502020202020204" pitchFamily="34" charset="0"/>
              </a:rPr>
              <a:t> Operación                          </a:t>
            </a:r>
            <a:r>
              <a:rPr lang="es-ES" sz="1800" b="0" cap="none" spc="0">
                <a:ln w="0"/>
                <a:solidFill>
                  <a:schemeClr val="bg1">
                    <a:lumMod val="50000"/>
                  </a:schemeClr>
                </a:solidFill>
                <a:effectLst/>
                <a:latin typeface="Century Gothic" panose="020B0502020202020204" pitchFamily="34" charset="0"/>
              </a:rPr>
              <a:t>Embalses Principales                                        </a:t>
            </a:r>
            <a:r>
              <a:rPr lang="es-ES" sz="1800" b="1" cap="none" spc="0">
                <a:ln w="0"/>
                <a:solidFill>
                  <a:srgbClr val="0070C0"/>
                </a:solidFill>
                <a:effectLst/>
                <a:latin typeface="Century Gothic" panose="020B0502020202020204" pitchFamily="34" charset="0"/>
              </a:rPr>
              <a:t>Año 2024</a:t>
            </a:r>
          </a:p>
        </xdr:txBody>
      </xdr:sp>
      <xdr:cxnSp macro="">
        <xdr:nvCxnSpPr>
          <xdr:cNvPr id="12" name="Conector recto 11">
            <a:extLst>
              <a:ext uri="{FF2B5EF4-FFF2-40B4-BE49-F238E27FC236}">
                <a16:creationId xmlns:a16="http://schemas.microsoft.com/office/drawing/2014/main" id="{E0AEBEC1-954E-4A05-7BE0-500D55D39BC4}"/>
              </a:ext>
            </a:extLst>
          </xdr:cNvPr>
          <xdr:cNvCxnSpPr/>
        </xdr:nvCxnSpPr>
        <xdr:spPr bwMode="auto">
          <a:xfrm flipH="1">
            <a:off x="2942461" y="324707"/>
            <a:ext cx="9083" cy="926988"/>
          </a:xfrm>
          <a:prstGeom prst="line">
            <a:avLst/>
          </a:prstGeom>
          <a:ln w="19050">
            <a:solidFill>
              <a:srgbClr val="FFC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238126</xdr:colOff>
      <xdr:row>1</xdr:row>
      <xdr:rowOff>158638</xdr:rowOff>
    </xdr:from>
    <xdr:to>
      <xdr:col>4</xdr:col>
      <xdr:colOff>523876</xdr:colOff>
      <xdr:row>4</xdr:row>
      <xdr:rowOff>84235</xdr:rowOff>
    </xdr:to>
    <xdr:pic>
      <xdr:nvPicPr>
        <xdr:cNvPr id="3" name="Imagen 2">
          <a:extLst>
            <a:ext uri="{FF2B5EF4-FFF2-40B4-BE49-F238E27FC236}">
              <a16:creationId xmlns:a16="http://schemas.microsoft.com/office/drawing/2014/main" id="{2FE4FB1F-0B62-440C-A8D0-61D6CB30CA09}"/>
            </a:ext>
          </a:extLst>
        </xdr:cNvPr>
        <xdr:cNvPicPr>
          <a:picLocks noChangeAspect="1"/>
        </xdr:cNvPicPr>
      </xdr:nvPicPr>
      <xdr:blipFill>
        <a:blip xmlns:r="http://schemas.openxmlformats.org/officeDocument/2006/relationships" r:embed="rId4"/>
        <a:stretch>
          <a:fillRect/>
        </a:stretch>
      </xdr:blipFill>
      <xdr:spPr>
        <a:xfrm>
          <a:off x="238126" y="349138"/>
          <a:ext cx="2514600" cy="697122"/>
        </a:xfrm>
        <a:prstGeom prst="rect">
          <a:avLst/>
        </a:prstGeom>
      </xdr:spPr>
    </xdr:pic>
    <xdr:clientData/>
  </xdr:twoCellAnchor>
  <xdr:twoCellAnchor editAs="oneCell">
    <xdr:from>
      <xdr:col>11</xdr:col>
      <xdr:colOff>0</xdr:colOff>
      <xdr:row>8</xdr:row>
      <xdr:rowOff>122116</xdr:rowOff>
    </xdr:from>
    <xdr:to>
      <xdr:col>11</xdr:col>
      <xdr:colOff>547571</xdr:colOff>
      <xdr:row>11</xdr:row>
      <xdr:rowOff>17573</xdr:rowOff>
    </xdr:to>
    <xdr:pic>
      <xdr:nvPicPr>
        <xdr:cNvPr id="10" name="Imagen 2">
          <a:extLst>
            <a:ext uri="{FF2B5EF4-FFF2-40B4-BE49-F238E27FC236}">
              <a16:creationId xmlns:a16="http://schemas.microsoft.com/office/drawing/2014/main" id="{DDE1BE41-62F9-453D-878D-42D5AFAEADE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522308" y="1880578"/>
          <a:ext cx="547571" cy="371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262059</xdr:colOff>
      <xdr:row>72</xdr:row>
      <xdr:rowOff>131640</xdr:rowOff>
    </xdr:from>
    <xdr:to>
      <xdr:col>12</xdr:col>
      <xdr:colOff>47630</xdr:colOff>
      <xdr:row>75</xdr:row>
      <xdr:rowOff>27097</xdr:rowOff>
    </xdr:to>
    <xdr:pic>
      <xdr:nvPicPr>
        <xdr:cNvPr id="11" name="Imagen 2">
          <a:extLst>
            <a:ext uri="{FF2B5EF4-FFF2-40B4-BE49-F238E27FC236}">
              <a16:creationId xmlns:a16="http://schemas.microsoft.com/office/drawing/2014/main" id="{1D293A02-4E56-40CF-A86A-FB8118FB788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824909" y="12266490"/>
          <a:ext cx="547571" cy="3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714374</xdr:colOff>
      <xdr:row>8</xdr:row>
      <xdr:rowOff>9525</xdr:rowOff>
    </xdr:from>
    <xdr:to>
      <xdr:col>20</xdr:col>
      <xdr:colOff>457199</xdr:colOff>
      <xdr:row>32</xdr:row>
      <xdr:rowOff>57150</xdr:rowOff>
    </xdr:to>
    <xdr:pic>
      <xdr:nvPicPr>
        <xdr:cNvPr id="5" name="Imagen 4" descr="Abren 4 compuertas de la represa Bayano | Panamá América">
          <a:extLst>
            <a:ext uri="{FF2B5EF4-FFF2-40B4-BE49-F238E27FC236}">
              <a16:creationId xmlns:a16="http://schemas.microsoft.com/office/drawing/2014/main" id="{1DE616F1-AD1C-5D7D-D2B7-7F2D071DDB8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534524" y="1771650"/>
          <a:ext cx="5076825" cy="3933825"/>
        </a:xfrm>
        <a:prstGeom prst="round2DiagRect">
          <a:avLst>
            <a:gd name="adj1" fmla="val 16667"/>
            <a:gd name="adj2" fmla="val 0"/>
          </a:avLst>
        </a:prstGeom>
        <a:ln w="88900" cap="sq">
          <a:noFill/>
          <a:miter lim="800000"/>
        </a:ln>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76</xdr:row>
      <xdr:rowOff>0</xdr:rowOff>
    </xdr:from>
    <xdr:to>
      <xdr:col>14</xdr:col>
      <xdr:colOff>304800</xdr:colOff>
      <xdr:row>77</xdr:row>
      <xdr:rowOff>142875</xdr:rowOff>
    </xdr:to>
    <xdr:sp macro="" textlink="">
      <xdr:nvSpPr>
        <xdr:cNvPr id="1033" name="AutoShape 9">
          <a:extLst>
            <a:ext uri="{FF2B5EF4-FFF2-40B4-BE49-F238E27FC236}">
              <a16:creationId xmlns:a16="http://schemas.microsoft.com/office/drawing/2014/main" id="{61359412-7241-47C1-C304-DE9B96FB0C0E}"/>
            </a:ext>
          </a:extLst>
        </xdr:cNvPr>
        <xdr:cNvSpPr>
          <a:spLocks noChangeAspect="1" noChangeArrowheads="1"/>
        </xdr:cNvSpPr>
      </xdr:nvSpPr>
      <xdr:spPr bwMode="auto">
        <a:xfrm>
          <a:off x="9582150" y="1277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79</xdr:row>
      <xdr:rowOff>0</xdr:rowOff>
    </xdr:from>
    <xdr:to>
      <xdr:col>17</xdr:col>
      <xdr:colOff>304800</xdr:colOff>
      <xdr:row>80</xdr:row>
      <xdr:rowOff>142875</xdr:rowOff>
    </xdr:to>
    <xdr:sp macro="" textlink="">
      <xdr:nvSpPr>
        <xdr:cNvPr id="1035" name="AutoShape 11">
          <a:extLst>
            <a:ext uri="{FF2B5EF4-FFF2-40B4-BE49-F238E27FC236}">
              <a16:creationId xmlns:a16="http://schemas.microsoft.com/office/drawing/2014/main" id="{4CC5CC82-A49A-D7AB-1B41-51C7D06E26A1}"/>
            </a:ext>
          </a:extLst>
        </xdr:cNvPr>
        <xdr:cNvSpPr>
          <a:spLocks noChangeAspect="1" noChangeArrowheads="1"/>
        </xdr:cNvSpPr>
      </xdr:nvSpPr>
      <xdr:spPr bwMode="auto">
        <a:xfrm>
          <a:off x="11868150" y="1325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561138</xdr:colOff>
      <xdr:row>73</xdr:row>
      <xdr:rowOff>9524</xdr:rowOff>
    </xdr:from>
    <xdr:to>
      <xdr:col>20</xdr:col>
      <xdr:colOff>457199</xdr:colOff>
      <xdr:row>97</xdr:row>
      <xdr:rowOff>152399</xdr:rowOff>
    </xdr:to>
    <xdr:pic>
      <xdr:nvPicPr>
        <xdr:cNvPr id="19" name="Imagen 18">
          <a:extLst>
            <a:ext uri="{FF2B5EF4-FFF2-40B4-BE49-F238E27FC236}">
              <a16:creationId xmlns:a16="http://schemas.microsoft.com/office/drawing/2014/main" id="{DDF29788-7B3B-5B6E-3B88-B11014E6DF4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381288" y="12296774"/>
          <a:ext cx="5230061" cy="4029075"/>
        </a:xfrm>
        <a:prstGeom prst="round2DiagRect">
          <a:avLst>
            <a:gd name="adj1" fmla="val 16667"/>
            <a:gd name="adj2" fmla="val 0"/>
          </a:avLst>
        </a:prstGeom>
        <a:ln w="88900" cap="sq">
          <a:noFill/>
          <a:miter lim="800000"/>
        </a:ln>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644526</xdr:colOff>
      <xdr:row>39</xdr:row>
      <xdr:rowOff>85724</xdr:rowOff>
    </xdr:from>
    <xdr:to>
      <xdr:col>20</xdr:col>
      <xdr:colOff>485775</xdr:colOff>
      <xdr:row>64</xdr:row>
      <xdr:rowOff>0</xdr:rowOff>
    </xdr:to>
    <xdr:pic>
      <xdr:nvPicPr>
        <xdr:cNvPr id="9" name="Imagen 8">
          <a:extLst>
            <a:ext uri="{FF2B5EF4-FFF2-40B4-BE49-F238E27FC236}">
              <a16:creationId xmlns:a16="http://schemas.microsoft.com/office/drawing/2014/main" id="{5E7AD7AF-1FD1-2844-CBBD-AE3421AD715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464676" y="6867524"/>
          <a:ext cx="5175249" cy="3962401"/>
        </a:xfrm>
        <a:prstGeom prst="round2DiagRect">
          <a:avLst>
            <a:gd name="adj1" fmla="val 16667"/>
            <a:gd name="adj2" fmla="val 0"/>
          </a:avLst>
        </a:prstGeom>
        <a:ln w="88900" cap="sq">
          <a:noFill/>
          <a:miter lim="800000"/>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c:userShapes xmlns:c="http://schemas.openxmlformats.org/drawingml/2006/chart">
  <cdr:relSizeAnchor xmlns:cdr="http://schemas.openxmlformats.org/drawingml/2006/chartDrawing">
    <cdr:from>
      <cdr:x>0.32633</cdr:x>
      <cdr:y>0.36723</cdr:y>
    </cdr:from>
    <cdr:to>
      <cdr:x>0.36784</cdr:x>
      <cdr:y>0.39104</cdr:y>
    </cdr:to>
    <cdr:sp macro="" textlink="">
      <cdr:nvSpPr>
        <cdr:cNvPr id="10241" name="Text Box 1025"/>
        <cdr:cNvSpPr txBox="1">
          <a:spLocks xmlns:a="http://schemas.openxmlformats.org/drawingml/2006/main" noChangeArrowheads="1"/>
        </cdr:cNvSpPr>
      </cdr:nvSpPr>
      <cdr:spPr bwMode="auto">
        <a:xfrm xmlns:a="http://schemas.openxmlformats.org/drawingml/2006/main">
          <a:off x="2623505" y="1909520"/>
          <a:ext cx="333242" cy="1235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s-MX"/>
        </a:p>
      </cdr:txBody>
    </cdr:sp>
  </cdr:relSizeAnchor>
  <cdr:relSizeAnchor xmlns:cdr="http://schemas.openxmlformats.org/drawingml/2006/chartDrawing">
    <cdr:from>
      <cdr:x>0.24006</cdr:x>
      <cdr:y>0.48022</cdr:y>
    </cdr:from>
    <cdr:to>
      <cdr:x>0.24907</cdr:x>
      <cdr:y>0.51978</cdr:y>
    </cdr:to>
    <cdr:sp macro="" textlink="">
      <cdr:nvSpPr>
        <cdr:cNvPr id="10242" name="Text Box 1026"/>
        <cdr:cNvSpPr txBox="1">
          <a:spLocks xmlns:a="http://schemas.openxmlformats.org/drawingml/2006/main" noChangeArrowheads="1"/>
        </cdr:cNvSpPr>
      </cdr:nvSpPr>
      <cdr:spPr bwMode="auto">
        <a:xfrm xmlns:a="http://schemas.openxmlformats.org/drawingml/2006/main">
          <a:off x="1934449" y="2351104"/>
          <a:ext cx="72584" cy="19364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s-ES" sz="1000" b="0" i="0" strike="noStrike">
              <a:solidFill>
                <a:srgbClr val="000000"/>
              </a:solidFill>
              <a:latin typeface="Arial"/>
              <a:cs typeface="Arial"/>
            </a:rPr>
            <a:t> </a:t>
          </a:r>
        </a:p>
      </cdr:txBody>
    </cdr:sp>
  </cdr:relSizeAnchor>
  <cdr:relSizeAnchor xmlns:cdr="http://schemas.openxmlformats.org/drawingml/2006/chartDrawing">
    <cdr:from>
      <cdr:x>0.38735</cdr:x>
      <cdr:y>0.36306</cdr:y>
    </cdr:from>
    <cdr:to>
      <cdr:x>0.42885</cdr:x>
      <cdr:y>0.38686</cdr:y>
    </cdr:to>
    <cdr:sp macro="" textlink="">
      <cdr:nvSpPr>
        <cdr:cNvPr id="10243" name="Text Box 1027"/>
        <cdr:cNvSpPr txBox="1">
          <a:spLocks xmlns:a="http://schemas.openxmlformats.org/drawingml/2006/main" noChangeArrowheads="1"/>
        </cdr:cNvSpPr>
      </cdr:nvSpPr>
      <cdr:spPr bwMode="auto">
        <a:xfrm xmlns:a="http://schemas.openxmlformats.org/drawingml/2006/main">
          <a:off x="3113449" y="1887863"/>
          <a:ext cx="333242" cy="1235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s-MX"/>
        </a:p>
      </cdr:txBody>
    </cdr:sp>
  </cdr:relSizeAnchor>
</c:userShapes>
</file>

<file path=xl/drawings/drawing3.xml><?xml version="1.0" encoding="utf-8"?>
<c:userShapes xmlns:c="http://schemas.openxmlformats.org/drawingml/2006/chart">
  <cdr:relSizeAnchor xmlns:cdr="http://schemas.openxmlformats.org/drawingml/2006/chartDrawing">
    <cdr:from>
      <cdr:x>0.87438</cdr:x>
      <cdr:y>0.05659</cdr:y>
    </cdr:from>
    <cdr:to>
      <cdr:x>0.94302</cdr:x>
      <cdr:y>0.13433</cdr:y>
    </cdr:to>
    <cdr:pic>
      <cdr:nvPicPr>
        <cdr:cNvPr id="3" name="Imagen 2">
          <a:extLst xmlns:a="http://schemas.openxmlformats.org/drawingml/2006/main">
            <a:ext uri="{FF2B5EF4-FFF2-40B4-BE49-F238E27FC236}">
              <a16:creationId xmlns:a16="http://schemas.microsoft.com/office/drawing/2014/main" id="{921C975B-2241-E658-BE00-237629ABF65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6974743" y="270608"/>
          <a:ext cx="547571" cy="37170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externalLinks/_rels/externalLink1.xml.rels><?xml version="1.0" encoding="UTF-8" standalone="yes"?>
<Relationships xmlns="http://schemas.openxmlformats.org/package/2006/relationships"><Relationship Id="rId2" Type="http://schemas.openxmlformats.org/officeDocument/2006/relationships/externalLinkPath" Target="file:///\\eterrena.etesa.com.pa\Hidrolog&#237;a\darys-ant\Embalses\Niveles\NIVELES%20DE%20OPERACI&#211;N%20BAYANO.xls" TargetMode="External"/><Relationship Id="rId1" Type="http://schemas.openxmlformats.org/officeDocument/2006/relationships/externalLinkPath" Target="/darys-ant/Embalses/Niveles/NIVELES%20DE%20OPERACI&#211;N%20BAYANO.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eterrena.etesa.com.pa\Hidrolog&#237;a\darys-ant\Embalses\Niveles\NIVELES%20DE%20OPERACION%20DE%20FORTUNA.xls" TargetMode="External"/><Relationship Id="rId1" Type="http://schemas.openxmlformats.org/officeDocument/2006/relationships/externalLinkPath" Target="/darys-ant/Embalses/Niveles/NIVELES%20DE%20OPERACION%20DE%20FORTUNA.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eterrena.etesa.com.pa\Hidrolog&#237;a\darys-ant\Embalses\Niveles\NIVELES%20DE%20OPERACION%20CHANGUINOLA.xls" TargetMode="External"/><Relationship Id="rId1" Type="http://schemas.openxmlformats.org/officeDocument/2006/relationships/externalLinkPath" Target="/darys-ant/Embalses/Niveles/NIVELES%20DE%20OPERACION%20CHANGUINO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Meses"/>
      <sheetName val="con Simulación"/>
      <sheetName val="NOP_BAY"/>
      <sheetName val="Hoja1"/>
      <sheetName val="Día Histórico (1997-2024)"/>
      <sheetName val="2005 vs promedio"/>
      <sheetName val="2004"/>
      <sheetName val="2005yotros"/>
      <sheetName val="2008"/>
      <sheetName val="Día Histórico (2022)"/>
    </sheetNames>
    <sheetDataSet>
      <sheetData sheetId="0"/>
      <sheetData sheetId="1" refreshError="1"/>
      <sheetData sheetId="2"/>
      <sheetData sheetId="3"/>
      <sheetData sheetId="4">
        <row r="3">
          <cell r="B3">
            <v>52.36</v>
          </cell>
          <cell r="C3">
            <v>59.563702127659575</v>
          </cell>
          <cell r="D3">
            <v>62.094999999999999</v>
          </cell>
          <cell r="AZ3">
            <v>59.44</v>
          </cell>
          <cell r="BA3">
            <v>60.59</v>
          </cell>
        </row>
        <row r="4">
          <cell r="B4">
            <v>52.37</v>
          </cell>
          <cell r="C4">
            <v>59.580106382978741</v>
          </cell>
          <cell r="D4">
            <v>62.055</v>
          </cell>
          <cell r="AZ4">
            <v>59.451000000000001</v>
          </cell>
          <cell r="BA4">
            <v>60.6</v>
          </cell>
        </row>
        <row r="5">
          <cell r="B5">
            <v>52.37</v>
          </cell>
          <cell r="C5">
            <v>59.58093617021278</v>
          </cell>
          <cell r="D5">
            <v>62.052</v>
          </cell>
          <cell r="AZ5">
            <v>59.476999999999997</v>
          </cell>
          <cell r="BA5">
            <v>60.620000000000005</v>
          </cell>
        </row>
        <row r="6">
          <cell r="B6">
            <v>52.35</v>
          </cell>
          <cell r="C6">
            <v>59.572723404255299</v>
          </cell>
          <cell r="D6">
            <v>62.055</v>
          </cell>
          <cell r="AZ6">
            <v>59.518999999999998</v>
          </cell>
          <cell r="BA6">
            <v>60.64</v>
          </cell>
        </row>
        <row r="7">
          <cell r="B7">
            <v>52.31</v>
          </cell>
          <cell r="C7">
            <v>59.561744680851056</v>
          </cell>
          <cell r="D7">
            <v>62.07</v>
          </cell>
          <cell r="AZ7">
            <v>59.542999999999999</v>
          </cell>
          <cell r="BA7">
            <v>60.650000000000006</v>
          </cell>
        </row>
        <row r="8">
          <cell r="B8">
            <v>52.29</v>
          </cell>
          <cell r="C8">
            <v>59.544297872340444</v>
          </cell>
          <cell r="D8">
            <v>62.09</v>
          </cell>
          <cell r="AZ8">
            <v>59.55</v>
          </cell>
          <cell r="BA8">
            <v>60.660000000000004</v>
          </cell>
        </row>
        <row r="9">
          <cell r="B9">
            <v>52.26</v>
          </cell>
          <cell r="C9">
            <v>59.529638297872332</v>
          </cell>
          <cell r="D9">
            <v>62.08</v>
          </cell>
          <cell r="AZ9">
            <v>59.542000000000002</v>
          </cell>
          <cell r="BA9">
            <v>60.650000000000006</v>
          </cell>
        </row>
        <row r="10">
          <cell r="B10">
            <v>52.24</v>
          </cell>
          <cell r="C10">
            <v>59.516234042553187</v>
          </cell>
          <cell r="D10">
            <v>62.05</v>
          </cell>
          <cell r="AZ10">
            <v>59.555999999999997</v>
          </cell>
          <cell r="BA10">
            <v>60.660000000000004</v>
          </cell>
        </row>
        <row r="11">
          <cell r="B11">
            <v>52.24</v>
          </cell>
          <cell r="C11">
            <v>59.509446808510639</v>
          </cell>
          <cell r="D11">
            <v>62.052</v>
          </cell>
          <cell r="AZ11">
            <v>59.578000000000003</v>
          </cell>
          <cell r="BA11">
            <v>60.67</v>
          </cell>
        </row>
        <row r="12">
          <cell r="B12">
            <v>52.21</v>
          </cell>
          <cell r="C12">
            <v>59.504191489361688</v>
          </cell>
          <cell r="D12">
            <v>62.061</v>
          </cell>
          <cell r="AZ12">
            <v>59.619</v>
          </cell>
          <cell r="BA12">
            <v>60.67</v>
          </cell>
        </row>
        <row r="13">
          <cell r="B13">
            <v>52.21</v>
          </cell>
          <cell r="C13">
            <v>59.49397872340424</v>
          </cell>
          <cell r="D13">
            <v>62.055</v>
          </cell>
          <cell r="AZ13">
            <v>59.645000000000003</v>
          </cell>
          <cell r="BA13">
            <v>60.660000000000004</v>
          </cell>
        </row>
        <row r="14">
          <cell r="B14">
            <v>52.18</v>
          </cell>
          <cell r="C14">
            <v>59.471319148936161</v>
          </cell>
          <cell r="D14">
            <v>62.054000000000002</v>
          </cell>
          <cell r="AZ14">
            <v>59.686999999999998</v>
          </cell>
          <cell r="BA14">
            <v>60.660000000000004</v>
          </cell>
        </row>
        <row r="15">
          <cell r="B15">
            <v>52.14</v>
          </cell>
          <cell r="C15">
            <v>59.444553191489369</v>
          </cell>
          <cell r="D15">
            <v>62.045999999999999</v>
          </cell>
          <cell r="AZ15">
            <v>59.731000000000002</v>
          </cell>
          <cell r="BA15">
            <v>60.660000000000004</v>
          </cell>
        </row>
        <row r="16">
          <cell r="B16">
            <v>52.1</v>
          </cell>
          <cell r="C16">
            <v>59.419319148936175</v>
          </cell>
          <cell r="D16">
            <v>62.039000000000001</v>
          </cell>
          <cell r="AZ16">
            <v>59.73</v>
          </cell>
          <cell r="BA16">
            <v>60.650000000000006</v>
          </cell>
        </row>
        <row r="17">
          <cell r="B17">
            <v>52.06</v>
          </cell>
          <cell r="C17">
            <v>59.405234042553197</v>
          </cell>
          <cell r="D17">
            <v>62.28</v>
          </cell>
          <cell r="AZ17">
            <v>59.737000000000002</v>
          </cell>
          <cell r="BA17">
            <v>60.620000000000005</v>
          </cell>
        </row>
        <row r="18">
          <cell r="B18">
            <v>52.03</v>
          </cell>
          <cell r="C18">
            <v>59.3825</v>
          </cell>
          <cell r="D18">
            <v>62.27</v>
          </cell>
          <cell r="AZ18">
            <v>59.767000000000003</v>
          </cell>
          <cell r="BA18">
            <v>60.584000000000003</v>
          </cell>
        </row>
        <row r="19">
          <cell r="B19">
            <v>52.01</v>
          </cell>
          <cell r="C19">
            <v>59.350999999999999</v>
          </cell>
          <cell r="D19">
            <v>62.12</v>
          </cell>
          <cell r="AZ19">
            <v>59.74</v>
          </cell>
          <cell r="BA19">
            <v>60.542000000000002</v>
          </cell>
        </row>
        <row r="20">
          <cell r="B20">
            <v>51.96</v>
          </cell>
          <cell r="C20">
            <v>59.321319148936176</v>
          </cell>
          <cell r="D20">
            <v>62.09</v>
          </cell>
          <cell r="AZ20">
            <v>59.752000000000002</v>
          </cell>
          <cell r="BA20">
            <v>60.53</v>
          </cell>
        </row>
        <row r="21">
          <cell r="B21">
            <v>51.91</v>
          </cell>
          <cell r="C21">
            <v>59.29476595744682</v>
          </cell>
          <cell r="D21">
            <v>62.06</v>
          </cell>
          <cell r="AZ21">
            <v>59.759</v>
          </cell>
          <cell r="BA21">
            <v>60.506</v>
          </cell>
        </row>
        <row r="22">
          <cell r="B22">
            <v>51.88</v>
          </cell>
          <cell r="C22">
            <v>59.276297872340436</v>
          </cell>
          <cell r="D22">
            <v>62.02</v>
          </cell>
          <cell r="AZ22">
            <v>59.768000000000001</v>
          </cell>
          <cell r="BA22">
            <v>60.5</v>
          </cell>
        </row>
        <row r="23">
          <cell r="B23">
            <v>51.87</v>
          </cell>
          <cell r="C23">
            <v>59.243574468085114</v>
          </cell>
          <cell r="D23">
            <v>61.97</v>
          </cell>
          <cell r="AZ23">
            <v>59.777000000000001</v>
          </cell>
          <cell r="BA23">
            <v>60.49</v>
          </cell>
        </row>
        <row r="24">
          <cell r="B24">
            <v>51.89</v>
          </cell>
          <cell r="C24">
            <v>59.207999999999984</v>
          </cell>
          <cell r="D24">
            <v>61.92</v>
          </cell>
          <cell r="AZ24">
            <v>59.728999999999999</v>
          </cell>
          <cell r="BA24">
            <v>60.485999999999997</v>
          </cell>
        </row>
        <row r="25">
          <cell r="B25">
            <v>51.92</v>
          </cell>
          <cell r="C25">
            <v>59.172765957446799</v>
          </cell>
          <cell r="D25">
            <v>61.9</v>
          </cell>
          <cell r="AZ25">
            <v>59.625999999999998</v>
          </cell>
          <cell r="BA25">
            <v>60.472999999999999</v>
          </cell>
        </row>
        <row r="26">
          <cell r="B26">
            <v>51.91</v>
          </cell>
          <cell r="C26">
            <v>59.135127659574472</v>
          </cell>
          <cell r="D26">
            <v>61.89</v>
          </cell>
          <cell r="AZ26">
            <v>59.53</v>
          </cell>
          <cell r="BA26">
            <v>60.45</v>
          </cell>
        </row>
        <row r="27">
          <cell r="B27">
            <v>51.9</v>
          </cell>
          <cell r="C27">
            <v>59.096212765957425</v>
          </cell>
          <cell r="D27">
            <v>61.860999999999997</v>
          </cell>
          <cell r="AZ27">
            <v>59.427999999999997</v>
          </cell>
          <cell r="BA27">
            <v>60.413000000000004</v>
          </cell>
        </row>
        <row r="28">
          <cell r="B28">
            <v>51.86</v>
          </cell>
          <cell r="C28">
            <v>59.055255319148941</v>
          </cell>
          <cell r="D28">
            <v>61.838000000000001</v>
          </cell>
          <cell r="AZ28">
            <v>59.301000000000002</v>
          </cell>
          <cell r="BA28">
            <v>60.371000000000002</v>
          </cell>
        </row>
        <row r="29">
          <cell r="B29">
            <v>51.82</v>
          </cell>
          <cell r="C29">
            <v>59.014191468085116</v>
          </cell>
          <cell r="D29">
            <v>61.817999999999998</v>
          </cell>
          <cell r="AZ29">
            <v>59.161000000000001</v>
          </cell>
          <cell r="BA29">
            <v>60.353000000000002</v>
          </cell>
        </row>
        <row r="30">
          <cell r="B30">
            <v>51.78</v>
          </cell>
          <cell r="C30">
            <v>58.977851000000001</v>
          </cell>
          <cell r="D30">
            <v>61.768000000000001</v>
          </cell>
          <cell r="AZ30">
            <v>59.073999999999998</v>
          </cell>
          <cell r="BA30">
            <v>60.335000000000001</v>
          </cell>
        </row>
        <row r="31">
          <cell r="B31">
            <v>51.74</v>
          </cell>
          <cell r="C31">
            <v>58.945574404255318</v>
          </cell>
          <cell r="D31">
            <v>61.74</v>
          </cell>
          <cell r="AZ31">
            <v>59.07</v>
          </cell>
          <cell r="BA31">
            <v>60.329000000000001</v>
          </cell>
        </row>
        <row r="32">
          <cell r="B32">
            <v>51.75</v>
          </cell>
          <cell r="C32">
            <v>58.91636163829785</v>
          </cell>
          <cell r="D32">
            <v>61.71</v>
          </cell>
          <cell r="AZ32">
            <v>59.048999999999999</v>
          </cell>
          <cell r="BA32">
            <v>60.317</v>
          </cell>
        </row>
        <row r="33">
          <cell r="B33">
            <v>51.76</v>
          </cell>
          <cell r="C33">
            <v>58.889170170212772</v>
          </cell>
          <cell r="D33">
            <v>61.68</v>
          </cell>
          <cell r="AZ33">
            <v>58.984999999999999</v>
          </cell>
          <cell r="BA33">
            <v>60.317</v>
          </cell>
        </row>
        <row r="34">
          <cell r="B34">
            <v>51.72</v>
          </cell>
          <cell r="C34">
            <v>58.862702127659567</v>
          </cell>
          <cell r="D34">
            <v>61.664999999999999</v>
          </cell>
          <cell r="AZ34">
            <v>58.951999999999998</v>
          </cell>
          <cell r="BA34">
            <v>60.317</v>
          </cell>
        </row>
        <row r="35">
          <cell r="B35">
            <v>51.74</v>
          </cell>
          <cell r="C35">
            <v>58.836489361702121</v>
          </cell>
          <cell r="D35">
            <v>61.649000000000001</v>
          </cell>
          <cell r="AZ35">
            <v>58.859000000000002</v>
          </cell>
          <cell r="BA35">
            <v>60.305</v>
          </cell>
        </row>
        <row r="36">
          <cell r="B36">
            <v>51.7</v>
          </cell>
          <cell r="C36">
            <v>58.809425510638313</v>
          </cell>
          <cell r="D36">
            <v>61.634999999999998</v>
          </cell>
          <cell r="AZ36">
            <v>58.747999999999998</v>
          </cell>
          <cell r="BA36">
            <v>60.298999999999999</v>
          </cell>
        </row>
        <row r="37">
          <cell r="B37">
            <v>51.67</v>
          </cell>
          <cell r="C37">
            <v>58.783574446808522</v>
          </cell>
          <cell r="D37">
            <v>61.625999999999998</v>
          </cell>
          <cell r="AZ37">
            <v>58.658000000000001</v>
          </cell>
          <cell r="BA37">
            <v>60.286999999999999</v>
          </cell>
        </row>
        <row r="38">
          <cell r="B38">
            <v>51.65</v>
          </cell>
          <cell r="C38">
            <v>58.760638255319144</v>
          </cell>
          <cell r="D38">
            <v>61.616</v>
          </cell>
          <cell r="AZ38">
            <v>58.66</v>
          </cell>
          <cell r="BA38">
            <v>60.268999999999998</v>
          </cell>
        </row>
        <row r="39">
          <cell r="B39">
            <v>51.64</v>
          </cell>
          <cell r="C39">
            <v>58.73799997872338</v>
          </cell>
          <cell r="D39">
            <v>61.609000000000002</v>
          </cell>
          <cell r="AZ39">
            <v>58.66</v>
          </cell>
          <cell r="BA39">
            <v>60.213999999999999</v>
          </cell>
        </row>
        <row r="40">
          <cell r="B40">
            <v>51.64</v>
          </cell>
          <cell r="C40">
            <v>58.717531851063839</v>
          </cell>
          <cell r="D40">
            <v>61.591000000000001</v>
          </cell>
          <cell r="AZ40">
            <v>58.639000000000003</v>
          </cell>
          <cell r="BA40">
            <v>60.19</v>
          </cell>
        </row>
        <row r="41">
          <cell r="B41">
            <v>51.6</v>
          </cell>
          <cell r="C41">
            <v>58.692127170212757</v>
          </cell>
          <cell r="D41">
            <v>61.585000000000001</v>
          </cell>
          <cell r="AZ41">
            <v>58.646999999999998</v>
          </cell>
          <cell r="BA41">
            <v>60.183999999999997</v>
          </cell>
        </row>
        <row r="42">
          <cell r="B42">
            <v>51.57</v>
          </cell>
          <cell r="C42">
            <v>58.663616999999995</v>
          </cell>
          <cell r="D42">
            <v>61.588999999999999</v>
          </cell>
          <cell r="AZ42">
            <v>58.646000000000001</v>
          </cell>
          <cell r="BA42">
            <v>60.183999999999997</v>
          </cell>
        </row>
        <row r="43">
          <cell r="B43">
            <v>51.54</v>
          </cell>
          <cell r="C43">
            <v>58.633936106382976</v>
          </cell>
          <cell r="D43">
            <v>61.582999999999998</v>
          </cell>
          <cell r="AZ43">
            <v>58.655000000000001</v>
          </cell>
          <cell r="BA43">
            <v>60.161000000000001</v>
          </cell>
        </row>
        <row r="44">
          <cell r="B44">
            <v>51.5</v>
          </cell>
          <cell r="C44">
            <v>58.604978723404251</v>
          </cell>
          <cell r="D44">
            <v>61.579000000000001</v>
          </cell>
          <cell r="AZ44">
            <v>58.658999999999999</v>
          </cell>
          <cell r="BA44">
            <v>60.155000000000001</v>
          </cell>
        </row>
        <row r="45">
          <cell r="B45">
            <v>51.47</v>
          </cell>
          <cell r="C45">
            <v>58.571553170212766</v>
          </cell>
          <cell r="D45">
            <v>61.584000000000003</v>
          </cell>
          <cell r="AZ45">
            <v>58.661999999999999</v>
          </cell>
          <cell r="BA45">
            <v>60.164999999999999</v>
          </cell>
        </row>
        <row r="46">
          <cell r="B46">
            <v>51.46</v>
          </cell>
          <cell r="C46">
            <v>58.54271489361701</v>
          </cell>
          <cell r="D46">
            <v>61.588999999999999</v>
          </cell>
          <cell r="AZ46">
            <v>58.668999999999997</v>
          </cell>
          <cell r="BA46">
            <v>60.164999999999999</v>
          </cell>
        </row>
        <row r="47">
          <cell r="B47">
            <v>51.46</v>
          </cell>
          <cell r="C47">
            <v>58.510010574468069</v>
          </cell>
          <cell r="D47">
            <v>61.591999999999999</v>
          </cell>
          <cell r="AZ47">
            <v>58.668999999999997</v>
          </cell>
          <cell r="BA47">
            <v>60.161999999999999</v>
          </cell>
        </row>
        <row r="48">
          <cell r="B48">
            <v>51.43</v>
          </cell>
          <cell r="C48">
            <v>58.47574461702127</v>
          </cell>
          <cell r="D48">
            <v>61.593000000000004</v>
          </cell>
          <cell r="AZ48">
            <v>58.664000000000001</v>
          </cell>
          <cell r="BA48">
            <v>60.161999999999999</v>
          </cell>
        </row>
        <row r="49">
          <cell r="B49">
            <v>51.39</v>
          </cell>
          <cell r="C49">
            <v>58.443723361702126</v>
          </cell>
          <cell r="D49">
            <v>61.593000000000004</v>
          </cell>
          <cell r="AZ49">
            <v>58.656999999999996</v>
          </cell>
          <cell r="BA49">
            <v>60.160000000000004</v>
          </cell>
        </row>
        <row r="50">
          <cell r="B50">
            <v>51.34</v>
          </cell>
          <cell r="C50">
            <v>58.409319148936177</v>
          </cell>
          <cell r="D50">
            <v>61.593000000000004</v>
          </cell>
          <cell r="AZ50">
            <v>58.642000000000003</v>
          </cell>
          <cell r="BA50">
            <v>60.158999999999999</v>
          </cell>
        </row>
        <row r="51">
          <cell r="B51">
            <v>51.3</v>
          </cell>
          <cell r="C51">
            <v>58.375255234042548</v>
          </cell>
          <cell r="D51">
            <v>61.591999999999999</v>
          </cell>
          <cell r="AZ51">
            <v>58.65</v>
          </cell>
          <cell r="BA51">
            <v>60.158999999999999</v>
          </cell>
        </row>
        <row r="52">
          <cell r="B52">
            <v>51.27</v>
          </cell>
          <cell r="C52">
            <v>58.341340425531918</v>
          </cell>
          <cell r="D52">
            <v>61.587000000000003</v>
          </cell>
          <cell r="AZ52">
            <v>58.649000000000001</v>
          </cell>
          <cell r="BA52">
            <v>60.158999999999999</v>
          </cell>
        </row>
        <row r="53">
          <cell r="B53">
            <v>51.25</v>
          </cell>
          <cell r="C53">
            <v>58.306638276595763</v>
          </cell>
          <cell r="D53">
            <v>61.56</v>
          </cell>
          <cell r="AZ53">
            <v>58.652000000000001</v>
          </cell>
          <cell r="BA53">
            <v>60.158999999999999</v>
          </cell>
        </row>
        <row r="54">
          <cell r="B54">
            <v>51.26</v>
          </cell>
          <cell r="C54">
            <v>58.2702978723404</v>
          </cell>
          <cell r="D54">
            <v>61.496000000000002</v>
          </cell>
          <cell r="AZ54">
            <v>58.655999999999999</v>
          </cell>
          <cell r="BA54">
            <v>60.152999999999999</v>
          </cell>
        </row>
        <row r="55">
          <cell r="B55">
            <v>51.26</v>
          </cell>
          <cell r="C55">
            <v>58.235941489361721</v>
          </cell>
          <cell r="D55">
            <v>61.429000000000002</v>
          </cell>
          <cell r="AZ55">
            <v>58.658999999999999</v>
          </cell>
          <cell r="BA55">
            <v>60.143999999999998</v>
          </cell>
        </row>
        <row r="56">
          <cell r="B56">
            <v>51.27</v>
          </cell>
          <cell r="C56">
            <v>58.192957361702135</v>
          </cell>
          <cell r="D56">
            <v>61.363999999999997</v>
          </cell>
          <cell r="AZ56">
            <v>58.649000000000001</v>
          </cell>
          <cell r="BA56">
            <v>60.153999999999996</v>
          </cell>
        </row>
        <row r="57">
          <cell r="B57">
            <v>51.26</v>
          </cell>
          <cell r="C57">
            <v>58.15015957446807</v>
          </cell>
          <cell r="D57">
            <v>61.305</v>
          </cell>
          <cell r="AZ57">
            <v>58.561999999999998</v>
          </cell>
          <cell r="BA57">
            <v>60.155000000000001</v>
          </cell>
        </row>
        <row r="58">
          <cell r="B58">
            <v>51.23</v>
          </cell>
          <cell r="C58">
            <v>58.11115529787233</v>
          </cell>
          <cell r="D58">
            <v>61.289000000000001</v>
          </cell>
          <cell r="AZ58">
            <v>58.444000000000003</v>
          </cell>
          <cell r="BA58">
            <v>60.164999999999999</v>
          </cell>
        </row>
        <row r="59">
          <cell r="B59">
            <v>51.21</v>
          </cell>
          <cell r="C59">
            <v>58.071970212765954</v>
          </cell>
          <cell r="D59">
            <v>61.292000000000002</v>
          </cell>
          <cell r="AZ59">
            <v>58.445999999999998</v>
          </cell>
          <cell r="BA59">
            <v>60.18</v>
          </cell>
        </row>
        <row r="60">
          <cell r="B60">
            <v>51.19</v>
          </cell>
          <cell r="C60">
            <v>58.032904212765949</v>
          </cell>
          <cell r="D60">
            <v>61.289000000000001</v>
          </cell>
          <cell r="AZ60">
            <v>58.448999999999998</v>
          </cell>
          <cell r="BA60">
            <v>60.17</v>
          </cell>
        </row>
        <row r="61">
          <cell r="B61">
            <v>51.19</v>
          </cell>
          <cell r="C61">
            <v>57.99558510638299</v>
          </cell>
          <cell r="D61">
            <v>61.283000000000001</v>
          </cell>
          <cell r="AZ61">
            <v>58.442999999999998</v>
          </cell>
          <cell r="BA61">
            <v>60.165999999999997</v>
          </cell>
        </row>
        <row r="62">
          <cell r="B62">
            <v>51.16</v>
          </cell>
          <cell r="C62">
            <v>57.959936127659581</v>
          </cell>
          <cell r="D62">
            <v>61.27</v>
          </cell>
          <cell r="AZ62">
            <v>58.435000000000002</v>
          </cell>
          <cell r="BA62">
            <v>60.143999999999998</v>
          </cell>
        </row>
        <row r="63">
          <cell r="B63">
            <v>51.14</v>
          </cell>
          <cell r="C63">
            <v>57.929276574468112</v>
          </cell>
          <cell r="D63">
            <v>61.262999999999998</v>
          </cell>
          <cell r="AZ63">
            <v>58.406999999999996</v>
          </cell>
          <cell r="BA63">
            <v>60.111999999999995</v>
          </cell>
        </row>
        <row r="64">
          <cell r="B64">
            <v>51.12</v>
          </cell>
          <cell r="C64">
            <v>57.888531914893619</v>
          </cell>
          <cell r="D64">
            <v>61.241</v>
          </cell>
          <cell r="AZ64">
            <v>58.344999999999999</v>
          </cell>
          <cell r="BA64">
            <v>60.091999999999999</v>
          </cell>
        </row>
        <row r="65">
          <cell r="B65">
            <v>51.09</v>
          </cell>
          <cell r="C65">
            <v>57.845638234042546</v>
          </cell>
          <cell r="D65">
            <v>61.215000000000003</v>
          </cell>
          <cell r="AZ65">
            <v>58.253999999999998</v>
          </cell>
          <cell r="BA65">
            <v>60.07</v>
          </cell>
        </row>
        <row r="66">
          <cell r="B66">
            <v>51.07</v>
          </cell>
          <cell r="C66">
            <v>57.797829744680847</v>
          </cell>
          <cell r="D66">
            <v>61.182000000000002</v>
          </cell>
          <cell r="AZ66">
            <v>58.15</v>
          </cell>
          <cell r="BA66">
            <v>60.070999999999998</v>
          </cell>
        </row>
        <row r="67">
          <cell r="B67">
            <v>51.05</v>
          </cell>
          <cell r="C67">
            <v>57.753765893617</v>
          </cell>
          <cell r="D67">
            <v>61.15</v>
          </cell>
          <cell r="AZ67">
            <v>58.082999999999998</v>
          </cell>
          <cell r="BA67">
            <v>60.041999999999994</v>
          </cell>
        </row>
        <row r="68">
          <cell r="B68">
            <v>51.05</v>
          </cell>
          <cell r="C68">
            <v>57.713616978723401</v>
          </cell>
          <cell r="D68">
            <v>61.12</v>
          </cell>
          <cell r="AZ68">
            <v>58.002000000000002</v>
          </cell>
          <cell r="BA68">
            <v>59.996000000000002</v>
          </cell>
        </row>
        <row r="69">
          <cell r="B69">
            <v>51.03</v>
          </cell>
          <cell r="C69">
            <v>57.667234021276585</v>
          </cell>
          <cell r="D69">
            <v>61.085999999999999</v>
          </cell>
          <cell r="AZ69">
            <v>57.877000000000002</v>
          </cell>
          <cell r="BA69">
            <v>59.942999999999998</v>
          </cell>
        </row>
        <row r="70">
          <cell r="B70">
            <v>51</v>
          </cell>
          <cell r="C70">
            <v>57.623659574468086</v>
          </cell>
          <cell r="D70">
            <v>61.037999999999997</v>
          </cell>
          <cell r="AZ70">
            <v>57.798000000000002</v>
          </cell>
          <cell r="BA70">
            <v>59.872999999999998</v>
          </cell>
        </row>
        <row r="71">
          <cell r="B71">
            <v>50.95</v>
          </cell>
          <cell r="C71">
            <v>57.571999957446792</v>
          </cell>
          <cell r="D71">
            <v>61.018999999999998</v>
          </cell>
          <cell r="AZ71">
            <v>57.692999999999998</v>
          </cell>
          <cell r="BA71">
            <v>59.793999999999997</v>
          </cell>
        </row>
        <row r="72">
          <cell r="B72">
            <v>50.92</v>
          </cell>
          <cell r="C72">
            <v>57.518489276595737</v>
          </cell>
          <cell r="D72">
            <v>61.005000000000003</v>
          </cell>
          <cell r="AZ72">
            <v>57.530999999999999</v>
          </cell>
          <cell r="BA72">
            <v>59.756</v>
          </cell>
        </row>
        <row r="73">
          <cell r="B73">
            <v>50.89</v>
          </cell>
          <cell r="C73">
            <v>57.464106340425516</v>
          </cell>
          <cell r="D73">
            <v>61.003</v>
          </cell>
          <cell r="AZ73">
            <v>57.404000000000003</v>
          </cell>
          <cell r="BA73">
            <v>59.716999999999999</v>
          </cell>
        </row>
        <row r="74">
          <cell r="B74">
            <v>50.85</v>
          </cell>
          <cell r="C74">
            <v>57.409212702127654</v>
          </cell>
          <cell r="D74">
            <v>61.003999999999998</v>
          </cell>
          <cell r="AZ74">
            <v>57.332000000000001</v>
          </cell>
          <cell r="BA74">
            <v>59.677</v>
          </cell>
        </row>
        <row r="75">
          <cell r="B75">
            <v>50.81</v>
          </cell>
          <cell r="C75">
            <v>57.354978638297865</v>
          </cell>
          <cell r="D75">
            <v>60.988</v>
          </cell>
          <cell r="AZ75">
            <v>57.206000000000003</v>
          </cell>
          <cell r="BA75">
            <v>59.63</v>
          </cell>
        </row>
        <row r="76">
          <cell r="B76">
            <v>50.75</v>
          </cell>
          <cell r="C76">
            <v>57.300723340425527</v>
          </cell>
          <cell r="D76">
            <v>60.97</v>
          </cell>
          <cell r="AZ76">
            <v>57.097999999999999</v>
          </cell>
          <cell r="BA76">
            <v>59.618000000000002</v>
          </cell>
        </row>
        <row r="77">
          <cell r="B77">
            <v>50.71</v>
          </cell>
          <cell r="C77">
            <v>57.257276595744685</v>
          </cell>
          <cell r="D77">
            <v>60.917999999999999</v>
          </cell>
          <cell r="AZ77">
            <v>56.956000000000003</v>
          </cell>
          <cell r="BA77">
            <v>59.621000000000002</v>
          </cell>
        </row>
        <row r="78">
          <cell r="B78">
            <v>50.65</v>
          </cell>
          <cell r="C78">
            <v>57.206489340425541</v>
          </cell>
          <cell r="D78">
            <v>60.848999999999997</v>
          </cell>
          <cell r="AZ78">
            <v>56.831000000000003</v>
          </cell>
          <cell r="BA78">
            <v>59.619</v>
          </cell>
        </row>
        <row r="79">
          <cell r="B79">
            <v>50.61</v>
          </cell>
          <cell r="C79">
            <v>57.149489297872329</v>
          </cell>
          <cell r="D79">
            <v>60.784999999999997</v>
          </cell>
          <cell r="AZ79">
            <v>56.698</v>
          </cell>
          <cell r="BA79">
            <v>59.619</v>
          </cell>
        </row>
        <row r="80">
          <cell r="B80">
            <v>50.57</v>
          </cell>
          <cell r="C80">
            <v>57.094212702127678</v>
          </cell>
          <cell r="D80">
            <v>60.715000000000003</v>
          </cell>
          <cell r="AZ80">
            <v>56.587000000000003</v>
          </cell>
          <cell r="BA80">
            <v>59.616</v>
          </cell>
        </row>
        <row r="81">
          <cell r="B81">
            <v>50.55</v>
          </cell>
          <cell r="C81">
            <v>57.04076593617021</v>
          </cell>
          <cell r="D81">
            <v>60.639000000000003</v>
          </cell>
          <cell r="AZ81">
            <v>56.552</v>
          </cell>
          <cell r="BA81">
            <v>59.612000000000002</v>
          </cell>
        </row>
        <row r="82">
          <cell r="B82">
            <v>50.54</v>
          </cell>
          <cell r="C82">
            <v>56.988489297872334</v>
          </cell>
          <cell r="D82">
            <v>60.56</v>
          </cell>
          <cell r="AZ82">
            <v>56.45</v>
          </cell>
          <cell r="BA82">
            <v>59.609000000000002</v>
          </cell>
        </row>
        <row r="83">
          <cell r="B83">
            <v>50.49</v>
          </cell>
          <cell r="C83">
            <v>56.933978723404266</v>
          </cell>
          <cell r="D83">
            <v>60.487000000000002</v>
          </cell>
          <cell r="AZ83">
            <v>56.381999999999998</v>
          </cell>
          <cell r="BA83">
            <v>59.584000000000003</v>
          </cell>
        </row>
        <row r="84">
          <cell r="B84">
            <v>50.45</v>
          </cell>
          <cell r="C84">
            <v>56.87870210638296</v>
          </cell>
          <cell r="D84">
            <v>60.417000000000002</v>
          </cell>
          <cell r="AZ84">
            <v>56.315999999999995</v>
          </cell>
          <cell r="BA84">
            <v>59.527000000000001</v>
          </cell>
        </row>
        <row r="85">
          <cell r="B85">
            <v>50.4</v>
          </cell>
          <cell r="C85">
            <v>56.828936148936172</v>
          </cell>
          <cell r="D85">
            <v>60.344999999999999</v>
          </cell>
          <cell r="AZ85">
            <v>56.262</v>
          </cell>
          <cell r="BA85">
            <v>59.451000000000001</v>
          </cell>
        </row>
        <row r="86">
          <cell r="B86">
            <v>50.35</v>
          </cell>
          <cell r="C86">
            <v>56.773382893617033</v>
          </cell>
          <cell r="D86">
            <v>60.33</v>
          </cell>
          <cell r="AZ86">
            <v>56.186</v>
          </cell>
          <cell r="BA86">
            <v>59.405999999999999</v>
          </cell>
        </row>
        <row r="87">
          <cell r="B87">
            <v>50.32</v>
          </cell>
          <cell r="C87">
            <v>56.724510617021281</v>
          </cell>
          <cell r="D87">
            <v>60.3</v>
          </cell>
          <cell r="AZ87">
            <v>56.135999999999996</v>
          </cell>
          <cell r="BA87">
            <v>59.335999999999999</v>
          </cell>
        </row>
        <row r="88">
          <cell r="B88">
            <v>50.32</v>
          </cell>
          <cell r="C88">
            <v>56.677106361702116</v>
          </cell>
          <cell r="D88">
            <v>60.26</v>
          </cell>
          <cell r="AZ88">
            <v>56.128999999999998</v>
          </cell>
          <cell r="BA88">
            <v>59.239000000000004</v>
          </cell>
        </row>
        <row r="89">
          <cell r="B89">
            <v>50.32</v>
          </cell>
          <cell r="C89">
            <v>56.635829723404242</v>
          </cell>
          <cell r="D89">
            <v>60.22</v>
          </cell>
          <cell r="AZ89">
            <v>56.101000000000006</v>
          </cell>
          <cell r="BA89">
            <v>59.137999999999998</v>
          </cell>
        </row>
        <row r="90">
          <cell r="B90">
            <v>50.28</v>
          </cell>
          <cell r="C90">
            <v>56.597297808510632</v>
          </cell>
          <cell r="D90">
            <v>60.18</v>
          </cell>
          <cell r="AZ90">
            <v>56.084000000000003</v>
          </cell>
          <cell r="BA90">
            <v>59.054000000000002</v>
          </cell>
        </row>
        <row r="91">
          <cell r="B91">
            <v>50.26</v>
          </cell>
          <cell r="C91">
            <v>56.541446787234044</v>
          </cell>
          <cell r="D91">
            <v>60.15</v>
          </cell>
          <cell r="AZ91">
            <v>56.048999999999999</v>
          </cell>
          <cell r="BA91">
            <v>58.968999999999994</v>
          </cell>
        </row>
        <row r="92">
          <cell r="B92">
            <v>50.25</v>
          </cell>
          <cell r="C92">
            <v>56.480489340425535</v>
          </cell>
          <cell r="D92">
            <v>60.1</v>
          </cell>
          <cell r="AZ92">
            <v>56.032000000000004</v>
          </cell>
          <cell r="BA92">
            <v>58.893000000000001</v>
          </cell>
        </row>
        <row r="93">
          <cell r="B93">
            <v>50.22</v>
          </cell>
          <cell r="C93">
            <v>56.439644638297864</v>
          </cell>
          <cell r="D93">
            <v>60.08</v>
          </cell>
          <cell r="AZ93">
            <v>56.04</v>
          </cell>
          <cell r="BA93">
            <v>58.851999999999997</v>
          </cell>
        </row>
        <row r="94">
          <cell r="B94">
            <v>50.21</v>
          </cell>
          <cell r="C94">
            <v>56.384234042553196</v>
          </cell>
          <cell r="D94">
            <v>60.02</v>
          </cell>
          <cell r="AZ94">
            <v>56.01</v>
          </cell>
          <cell r="BA94">
            <v>58.794000000000004</v>
          </cell>
        </row>
        <row r="95">
          <cell r="B95">
            <v>50.21</v>
          </cell>
          <cell r="C95">
            <v>56.330382893617021</v>
          </cell>
          <cell r="D95">
            <v>59.96</v>
          </cell>
          <cell r="AZ95">
            <v>56.002000000000002</v>
          </cell>
          <cell r="BA95">
            <v>58.649000000000001</v>
          </cell>
        </row>
        <row r="96">
          <cell r="B96">
            <v>50.2</v>
          </cell>
          <cell r="C96">
            <v>56.288159489361711</v>
          </cell>
          <cell r="D96">
            <v>59.9</v>
          </cell>
          <cell r="AZ96">
            <v>56.005000000000003</v>
          </cell>
          <cell r="BA96">
            <v>58.481999999999999</v>
          </cell>
        </row>
        <row r="97">
          <cell r="B97">
            <v>50.14</v>
          </cell>
          <cell r="C97">
            <v>56.232878680851044</v>
          </cell>
          <cell r="D97">
            <v>59.85</v>
          </cell>
          <cell r="AZ97">
            <v>56.0015</v>
          </cell>
          <cell r="BA97">
            <v>58.313000000000002</v>
          </cell>
        </row>
        <row r="98">
          <cell r="B98">
            <v>50.09</v>
          </cell>
          <cell r="C98">
            <v>56.174680808510637</v>
          </cell>
          <cell r="D98">
            <v>59.83</v>
          </cell>
          <cell r="AZ98">
            <v>55.997</v>
          </cell>
          <cell r="BA98">
            <v>58.13</v>
          </cell>
        </row>
        <row r="99">
          <cell r="B99">
            <v>50.08</v>
          </cell>
          <cell r="C99">
            <v>56.115574468085114</v>
          </cell>
          <cell r="D99">
            <v>59.81</v>
          </cell>
          <cell r="AZ99">
            <v>55.997999999999998</v>
          </cell>
          <cell r="BA99">
            <v>57.981000000000002</v>
          </cell>
        </row>
        <row r="100">
          <cell r="B100">
            <v>50.05</v>
          </cell>
          <cell r="C100">
            <v>56.061574404255339</v>
          </cell>
          <cell r="D100">
            <v>59.79</v>
          </cell>
          <cell r="AZ100">
            <v>56</v>
          </cell>
          <cell r="BA100">
            <v>57.867999999999995</v>
          </cell>
        </row>
        <row r="101">
          <cell r="B101">
            <v>50.05</v>
          </cell>
          <cell r="C101">
            <v>56.012936191489366</v>
          </cell>
          <cell r="D101">
            <v>59.72</v>
          </cell>
          <cell r="AZ101">
            <v>56.002000000000002</v>
          </cell>
          <cell r="BA101">
            <v>57.687000000000005</v>
          </cell>
        </row>
        <row r="102">
          <cell r="B102">
            <v>50.05</v>
          </cell>
          <cell r="C102">
            <v>55.963425510638288</v>
          </cell>
          <cell r="D102">
            <v>59.69</v>
          </cell>
          <cell r="AZ102">
            <v>56.003</v>
          </cell>
          <cell r="BA102">
            <v>57.510999999999996</v>
          </cell>
        </row>
        <row r="103">
          <cell r="B103">
            <v>50.01</v>
          </cell>
          <cell r="C103">
            <v>55.915978702127667</v>
          </cell>
          <cell r="D103">
            <v>59.63</v>
          </cell>
          <cell r="AZ103">
            <v>55.99</v>
          </cell>
          <cell r="BA103">
            <v>57.327000000000005</v>
          </cell>
        </row>
        <row r="104">
          <cell r="B104">
            <v>49.99</v>
          </cell>
          <cell r="C104">
            <v>55.863276595744694</v>
          </cell>
          <cell r="D104">
            <v>59.57</v>
          </cell>
          <cell r="AZ104">
            <v>55.981000000000002</v>
          </cell>
          <cell r="BA104">
            <v>57.158000000000001</v>
          </cell>
        </row>
        <row r="105">
          <cell r="B105">
            <v>49.95</v>
          </cell>
          <cell r="C105">
            <v>55.809659595744684</v>
          </cell>
          <cell r="D105">
            <v>59.5</v>
          </cell>
          <cell r="AZ105">
            <v>55.944000000000003</v>
          </cell>
          <cell r="BA105">
            <v>57.168999999999997</v>
          </cell>
        </row>
        <row r="106">
          <cell r="B106">
            <v>49.93</v>
          </cell>
          <cell r="C106">
            <v>55.754276638297846</v>
          </cell>
          <cell r="D106">
            <v>59.41</v>
          </cell>
          <cell r="AZ106">
            <v>55.923999999999999</v>
          </cell>
          <cell r="BA106">
            <v>57.08</v>
          </cell>
        </row>
        <row r="107">
          <cell r="B107">
            <v>49.87</v>
          </cell>
          <cell r="C107">
            <v>55.699978702127652</v>
          </cell>
          <cell r="D107">
            <v>59.33</v>
          </cell>
          <cell r="AZ107">
            <v>55.893999999999998</v>
          </cell>
          <cell r="BA107">
            <v>57.012999999999998</v>
          </cell>
        </row>
        <row r="108">
          <cell r="B108">
            <v>49.8</v>
          </cell>
          <cell r="C108">
            <v>55.6451914893617</v>
          </cell>
          <cell r="D108">
            <v>59.3</v>
          </cell>
          <cell r="AZ108">
            <v>55.777999999999999</v>
          </cell>
          <cell r="BA108">
            <v>56.892000000000003</v>
          </cell>
        </row>
        <row r="109">
          <cell r="B109">
            <v>49.79</v>
          </cell>
          <cell r="C109">
            <v>55.596808531914895</v>
          </cell>
          <cell r="D109">
            <v>59.26</v>
          </cell>
          <cell r="AZ109">
            <v>55.680999999999997</v>
          </cell>
          <cell r="BA109">
            <v>56.798000000000002</v>
          </cell>
        </row>
        <row r="110">
          <cell r="B110">
            <v>49.77</v>
          </cell>
          <cell r="C110">
            <v>55.555936191489366</v>
          </cell>
          <cell r="D110">
            <v>59.22</v>
          </cell>
          <cell r="AZ110">
            <v>55.523000000000003</v>
          </cell>
          <cell r="BA110">
            <v>56.69</v>
          </cell>
        </row>
        <row r="111">
          <cell r="B111">
            <v>49.71</v>
          </cell>
          <cell r="C111">
            <v>55.514638276595733</v>
          </cell>
          <cell r="D111">
            <v>59.21</v>
          </cell>
          <cell r="AZ111">
            <v>55.374000000000002</v>
          </cell>
          <cell r="BA111">
            <v>56.497</v>
          </cell>
        </row>
        <row r="112">
          <cell r="B112">
            <v>49.63</v>
          </cell>
          <cell r="C112">
            <v>55.479680851063819</v>
          </cell>
          <cell r="D112">
            <v>59.16</v>
          </cell>
          <cell r="AZ112">
            <v>55.258000000000003</v>
          </cell>
          <cell r="BA112">
            <v>56.333999999999996</v>
          </cell>
        </row>
        <row r="113">
          <cell r="B113">
            <v>49.56</v>
          </cell>
          <cell r="C113">
            <v>55.433127659574488</v>
          </cell>
          <cell r="D113">
            <v>59.13</v>
          </cell>
          <cell r="AZ113">
            <v>55.119</v>
          </cell>
          <cell r="BA113">
            <v>56.146000000000001</v>
          </cell>
        </row>
        <row r="114">
          <cell r="B114">
            <v>49.49</v>
          </cell>
          <cell r="C114">
            <v>55.374234042553198</v>
          </cell>
          <cell r="D114">
            <v>59.09</v>
          </cell>
          <cell r="AZ114">
            <v>54.953000000000003</v>
          </cell>
          <cell r="BA114">
            <v>55.942</v>
          </cell>
        </row>
        <row r="115">
          <cell r="B115">
            <v>49.46</v>
          </cell>
          <cell r="C115">
            <v>55.316914893617017</v>
          </cell>
          <cell r="D115">
            <v>59.05</v>
          </cell>
          <cell r="AZ115">
            <v>54.795000000000002</v>
          </cell>
          <cell r="BA115">
            <v>55.734999999999999</v>
          </cell>
        </row>
        <row r="116">
          <cell r="B116">
            <v>49.46</v>
          </cell>
          <cell r="C116">
            <v>55.267617021276585</v>
          </cell>
          <cell r="D116">
            <v>59</v>
          </cell>
          <cell r="AZ116">
            <v>54.610999999999997</v>
          </cell>
          <cell r="BA116">
            <v>55.603000000000002</v>
          </cell>
        </row>
        <row r="117">
          <cell r="B117">
            <v>49.46</v>
          </cell>
          <cell r="C117">
            <v>55.231893617021271</v>
          </cell>
          <cell r="D117">
            <v>58.99</v>
          </cell>
          <cell r="AZ117">
            <v>54.402999999999999</v>
          </cell>
          <cell r="BA117">
            <v>55.442</v>
          </cell>
        </row>
        <row r="118">
          <cell r="B118">
            <v>49.43</v>
          </cell>
          <cell r="C118">
            <v>55.202382978723385</v>
          </cell>
          <cell r="D118">
            <v>59</v>
          </cell>
          <cell r="AZ118">
            <v>54.234000000000002</v>
          </cell>
          <cell r="BA118">
            <v>55.438000000000002</v>
          </cell>
        </row>
        <row r="119">
          <cell r="B119">
            <v>49.4</v>
          </cell>
          <cell r="C119">
            <v>55.175617021276587</v>
          </cell>
          <cell r="D119">
            <v>59</v>
          </cell>
          <cell r="AZ119">
            <v>54.158000000000001</v>
          </cell>
          <cell r="BA119">
            <v>55.445999999999998</v>
          </cell>
        </row>
        <row r="120">
          <cell r="B120">
            <v>49.37</v>
          </cell>
          <cell r="C120">
            <v>55.160659574468092</v>
          </cell>
          <cell r="D120">
            <v>58.99</v>
          </cell>
          <cell r="AZ120">
            <v>54.006999999999998</v>
          </cell>
          <cell r="BA120">
            <v>55.483000000000004</v>
          </cell>
        </row>
        <row r="121">
          <cell r="B121">
            <v>49.34</v>
          </cell>
          <cell r="C121">
            <v>55.13470212765958</v>
          </cell>
          <cell r="D121">
            <v>59.01</v>
          </cell>
          <cell r="AZ121">
            <v>53.862000000000002</v>
          </cell>
          <cell r="BA121">
            <v>55.609000000000002</v>
          </cell>
        </row>
        <row r="122">
          <cell r="B122">
            <v>49.33</v>
          </cell>
          <cell r="C122">
            <v>55.102404255319144</v>
          </cell>
          <cell r="D122">
            <v>58.99</v>
          </cell>
          <cell r="AZ122">
            <v>53.756999999999998</v>
          </cell>
          <cell r="BA122">
            <v>55.602999999999994</v>
          </cell>
        </row>
        <row r="123">
          <cell r="B123">
            <v>49.33</v>
          </cell>
          <cell r="C123">
            <v>55.055446808510624</v>
          </cell>
          <cell r="D123">
            <v>58.99</v>
          </cell>
          <cell r="AZ123">
            <v>53.665999999999997</v>
          </cell>
          <cell r="BA123">
            <v>55.683</v>
          </cell>
        </row>
        <row r="124">
          <cell r="B124">
            <v>49.33</v>
          </cell>
          <cell r="C124">
            <v>55.042085106382963</v>
          </cell>
          <cell r="D124">
            <v>59.06</v>
          </cell>
          <cell r="AZ124">
            <v>53.64</v>
          </cell>
          <cell r="BA124">
            <v>55.706000000000003</v>
          </cell>
        </row>
        <row r="125">
          <cell r="B125">
            <v>49.35</v>
          </cell>
          <cell r="C125">
            <v>55.017829787234021</v>
          </cell>
          <cell r="D125">
            <v>59.09</v>
          </cell>
          <cell r="AZ125">
            <v>53.512999999999998</v>
          </cell>
          <cell r="BA125">
            <v>55.710999999999999</v>
          </cell>
        </row>
        <row r="126">
          <cell r="B126">
            <v>49.34</v>
          </cell>
          <cell r="C126">
            <v>54.988999999999983</v>
          </cell>
          <cell r="D126">
            <v>59.13</v>
          </cell>
          <cell r="AZ126">
            <v>53.326999999999998</v>
          </cell>
          <cell r="BA126">
            <v>55.718000000000004</v>
          </cell>
        </row>
        <row r="127">
          <cell r="B127">
            <v>49.33</v>
          </cell>
          <cell r="C127">
            <v>54.963127659574461</v>
          </cell>
          <cell r="D127">
            <v>59.12</v>
          </cell>
          <cell r="AZ127">
            <v>53.158999999999999</v>
          </cell>
          <cell r="BA127">
            <v>55.683</v>
          </cell>
        </row>
        <row r="128">
          <cell r="B128">
            <v>49.35</v>
          </cell>
          <cell r="C128">
            <v>54.93636170212767</v>
          </cell>
          <cell r="D128">
            <v>59.11</v>
          </cell>
          <cell r="AZ128">
            <v>53.131999999999998</v>
          </cell>
          <cell r="BA128">
            <v>55.658999999999999</v>
          </cell>
        </row>
        <row r="129">
          <cell r="B129">
            <v>49.33</v>
          </cell>
          <cell r="C129">
            <v>54.91663829787236</v>
          </cell>
          <cell r="D129">
            <v>59.1</v>
          </cell>
          <cell r="AZ129">
            <v>53.116999999999997</v>
          </cell>
          <cell r="BA129">
            <v>55.62</v>
          </cell>
        </row>
        <row r="130">
          <cell r="B130">
            <v>49.33</v>
          </cell>
          <cell r="C130">
            <v>54.897978723404236</v>
          </cell>
          <cell r="D130">
            <v>59.08</v>
          </cell>
          <cell r="AZ130">
            <v>53.113</v>
          </cell>
          <cell r="BA130">
            <v>55.557000000000002</v>
          </cell>
        </row>
        <row r="131">
          <cell r="B131">
            <v>49.33</v>
          </cell>
          <cell r="C131">
            <v>54.878127659574467</v>
          </cell>
          <cell r="D131">
            <v>59.12</v>
          </cell>
          <cell r="AZ131">
            <v>53.11</v>
          </cell>
          <cell r="BA131">
            <v>55.448</v>
          </cell>
        </row>
        <row r="132">
          <cell r="B132">
            <v>49.33</v>
          </cell>
          <cell r="C132">
            <v>54.875727659574473</v>
          </cell>
          <cell r="D132">
            <v>59.57</v>
          </cell>
          <cell r="AZ132">
            <v>53.097000000000001</v>
          </cell>
          <cell r="BA132">
            <v>55.414000000000001</v>
          </cell>
        </row>
        <row r="133">
          <cell r="B133">
            <v>49.33</v>
          </cell>
          <cell r="C133">
            <v>54.858063829787248</v>
          </cell>
          <cell r="D133">
            <v>59.62</v>
          </cell>
          <cell r="AZ133">
            <v>53.061</v>
          </cell>
          <cell r="BA133">
            <v>55.35</v>
          </cell>
        </row>
        <row r="134">
          <cell r="B134">
            <v>49.32</v>
          </cell>
          <cell r="C134">
            <v>54.836914893617035</v>
          </cell>
          <cell r="D134">
            <v>59.59</v>
          </cell>
          <cell r="AZ134">
            <v>53.021000000000001</v>
          </cell>
          <cell r="BA134">
            <v>55.247</v>
          </cell>
        </row>
        <row r="135">
          <cell r="B135">
            <v>49.31</v>
          </cell>
          <cell r="C135">
            <v>54.811361702127648</v>
          </cell>
          <cell r="D135">
            <v>59.54</v>
          </cell>
          <cell r="AZ135">
            <v>53.008000000000003</v>
          </cell>
          <cell r="BA135">
            <v>55.22</v>
          </cell>
        </row>
        <row r="136">
          <cell r="B136">
            <v>49.29</v>
          </cell>
          <cell r="C136">
            <v>54.796170212765951</v>
          </cell>
          <cell r="D136">
            <v>59.49</v>
          </cell>
          <cell r="AZ136">
            <v>52.997</v>
          </cell>
          <cell r="BA136">
            <v>55.183999999999997</v>
          </cell>
        </row>
        <row r="137">
          <cell r="B137">
            <v>49.4</v>
          </cell>
          <cell r="C137">
            <v>54.79265957446809</v>
          </cell>
          <cell r="D137">
            <v>59.43</v>
          </cell>
          <cell r="AZ137">
            <v>53.015999999999998</v>
          </cell>
          <cell r="BA137">
            <v>55.15</v>
          </cell>
        </row>
        <row r="138">
          <cell r="B138">
            <v>49.53</v>
          </cell>
          <cell r="C138">
            <v>54.786340425531897</v>
          </cell>
          <cell r="D138">
            <v>59.37</v>
          </cell>
          <cell r="AZ138">
            <v>53.095999999999997</v>
          </cell>
          <cell r="BA138">
            <v>55.244</v>
          </cell>
        </row>
        <row r="139">
          <cell r="B139">
            <v>49.55</v>
          </cell>
          <cell r="C139">
            <v>54.779914893617018</v>
          </cell>
          <cell r="D139">
            <v>59.36</v>
          </cell>
          <cell r="AZ139">
            <v>53.109000000000002</v>
          </cell>
          <cell r="BA139">
            <v>55.28</v>
          </cell>
        </row>
        <row r="140">
          <cell r="B140">
            <v>49.57</v>
          </cell>
          <cell r="C140">
            <v>54.77277446808511</v>
          </cell>
          <cell r="D140">
            <v>59.31</v>
          </cell>
          <cell r="AZ140">
            <v>53.119</v>
          </cell>
          <cell r="BA140">
            <v>55.295999999999999</v>
          </cell>
        </row>
        <row r="141">
          <cell r="B141">
            <v>49.73</v>
          </cell>
          <cell r="C141">
            <v>54.763931914893625</v>
          </cell>
          <cell r="D141">
            <v>59.24</v>
          </cell>
          <cell r="AZ141">
            <v>53.119</v>
          </cell>
          <cell r="BA141">
            <v>55.183</v>
          </cell>
        </row>
        <row r="142">
          <cell r="B142">
            <v>49.94</v>
          </cell>
          <cell r="C142">
            <v>54.750089361702138</v>
          </cell>
          <cell r="D142">
            <v>59.17</v>
          </cell>
          <cell r="AZ142">
            <v>53.112000000000002</v>
          </cell>
          <cell r="BA142">
            <v>55.046999999999997</v>
          </cell>
        </row>
        <row r="143">
          <cell r="B143">
            <v>50.05</v>
          </cell>
          <cell r="C143">
            <v>54.735140425531903</v>
          </cell>
          <cell r="D143">
            <v>59.14</v>
          </cell>
          <cell r="AZ143">
            <v>53.110999999999997</v>
          </cell>
          <cell r="BA143">
            <v>55.030999999999999</v>
          </cell>
        </row>
        <row r="144">
          <cell r="B144">
            <v>50.13</v>
          </cell>
          <cell r="C144">
            <v>54.741936170212767</v>
          </cell>
          <cell r="D144">
            <v>59.08</v>
          </cell>
          <cell r="AZ144">
            <v>53.7</v>
          </cell>
          <cell r="BA144">
            <v>55.188000000000002</v>
          </cell>
        </row>
        <row r="145">
          <cell r="B145">
            <v>50.2</v>
          </cell>
          <cell r="C145">
            <v>54.747391489361689</v>
          </cell>
          <cell r="D145">
            <v>59.02</v>
          </cell>
          <cell r="AZ145">
            <v>53.837000000000003</v>
          </cell>
          <cell r="BA145">
            <v>55.347999999999999</v>
          </cell>
        </row>
        <row r="146">
          <cell r="B146">
            <v>50.21</v>
          </cell>
          <cell r="C146">
            <v>54.754017021276603</v>
          </cell>
          <cell r="D146">
            <v>59</v>
          </cell>
          <cell r="AZ146">
            <v>53.936999999999998</v>
          </cell>
          <cell r="BA146">
            <v>55.475000000000001</v>
          </cell>
        </row>
        <row r="147">
          <cell r="B147">
            <v>50.23</v>
          </cell>
          <cell r="C147">
            <v>54.751940425531899</v>
          </cell>
          <cell r="D147">
            <v>58.92</v>
          </cell>
          <cell r="AZ147">
            <v>54.015000000000001</v>
          </cell>
          <cell r="BA147">
            <v>55.475999999999999</v>
          </cell>
        </row>
        <row r="148">
          <cell r="B148">
            <v>50.2</v>
          </cell>
          <cell r="C148">
            <v>54.752319148936152</v>
          </cell>
          <cell r="D148">
            <v>58.86</v>
          </cell>
          <cell r="AZ148">
            <v>54.055</v>
          </cell>
          <cell r="BA148">
            <v>55.445</v>
          </cell>
        </row>
        <row r="149">
          <cell r="B149">
            <v>50.15</v>
          </cell>
          <cell r="C149">
            <v>54.749489361702139</v>
          </cell>
          <cell r="D149">
            <v>58.78</v>
          </cell>
          <cell r="AZ149">
            <v>54.104999999999997</v>
          </cell>
          <cell r="BA149">
            <v>55.491</v>
          </cell>
        </row>
        <row r="150">
          <cell r="B150">
            <v>50.13</v>
          </cell>
          <cell r="C150">
            <v>54.754787234042574</v>
          </cell>
          <cell r="D150">
            <v>58.7</v>
          </cell>
          <cell r="AZ150">
            <v>54.198999999999998</v>
          </cell>
          <cell r="BA150">
            <v>55.521000000000001</v>
          </cell>
        </row>
        <row r="151">
          <cell r="B151">
            <v>50.17</v>
          </cell>
          <cell r="C151">
            <v>54.765617021276604</v>
          </cell>
          <cell r="D151">
            <v>58.689</v>
          </cell>
          <cell r="AZ151">
            <v>54.238</v>
          </cell>
          <cell r="BA151">
            <v>55.506999999999998</v>
          </cell>
        </row>
        <row r="152">
          <cell r="B152">
            <v>50.18</v>
          </cell>
          <cell r="C152">
            <v>54.77478723404257</v>
          </cell>
          <cell r="D152">
            <v>58.655999999999999</v>
          </cell>
          <cell r="AZ152">
            <v>54.140999999999998</v>
          </cell>
          <cell r="BA152">
            <v>55.436</v>
          </cell>
        </row>
        <row r="153">
          <cell r="B153">
            <v>50.16</v>
          </cell>
          <cell r="C153">
            <v>54.773978723404262</v>
          </cell>
          <cell r="D153">
            <v>58.67</v>
          </cell>
          <cell r="AZ153">
            <v>54.07</v>
          </cell>
          <cell r="BA153">
            <v>55.506999999999998</v>
          </cell>
        </row>
        <row r="154">
          <cell r="B154">
            <v>50.14</v>
          </cell>
          <cell r="C154">
            <v>54.774468085106385</v>
          </cell>
          <cell r="D154">
            <v>58.83</v>
          </cell>
          <cell r="AZ154">
            <v>54.097000000000001</v>
          </cell>
          <cell r="BA154">
            <v>55.496000000000002</v>
          </cell>
        </row>
        <row r="155">
          <cell r="B155">
            <v>50.17</v>
          </cell>
          <cell r="C155">
            <v>54.773340425531941</v>
          </cell>
          <cell r="D155">
            <v>58.93</v>
          </cell>
          <cell r="AZ155">
            <v>54.128999999999998</v>
          </cell>
          <cell r="BA155">
            <v>55.347000000000001</v>
          </cell>
        </row>
        <row r="156">
          <cell r="B156">
            <v>50.18</v>
          </cell>
          <cell r="C156">
            <v>54.778531914893598</v>
          </cell>
          <cell r="D156">
            <v>59.03</v>
          </cell>
          <cell r="AZ156">
            <v>54.145000000000003</v>
          </cell>
          <cell r="BA156">
            <v>55.198</v>
          </cell>
        </row>
        <row r="157">
          <cell r="B157">
            <v>50.19</v>
          </cell>
          <cell r="C157">
            <v>54.770531914893603</v>
          </cell>
          <cell r="D157">
            <v>59.27</v>
          </cell>
          <cell r="AZ157">
            <v>54.052999999999997</v>
          </cell>
          <cell r="BA157">
            <v>55.082999999999998</v>
          </cell>
        </row>
        <row r="158">
          <cell r="B158">
            <v>50.2</v>
          </cell>
          <cell r="C158">
            <v>54.761085106382964</v>
          </cell>
          <cell r="D158">
            <v>59.29</v>
          </cell>
          <cell r="AZ158">
            <v>54.000999999999998</v>
          </cell>
          <cell r="BA158">
            <v>55.107999999999997</v>
          </cell>
        </row>
        <row r="159">
          <cell r="B159">
            <v>50.21</v>
          </cell>
          <cell r="C159">
            <v>54.760468085106389</v>
          </cell>
          <cell r="D159">
            <v>59.27</v>
          </cell>
          <cell r="AZ159">
            <v>53.927</v>
          </cell>
          <cell r="BA159">
            <v>55.158000000000001</v>
          </cell>
        </row>
        <row r="160">
          <cell r="B160">
            <v>50.25</v>
          </cell>
          <cell r="C160">
            <v>54.763489361702128</v>
          </cell>
          <cell r="D160">
            <v>59.43</v>
          </cell>
          <cell r="AZ160">
            <v>53.83</v>
          </cell>
          <cell r="BA160">
            <v>55.194000000000003</v>
          </cell>
        </row>
        <row r="161">
          <cell r="B161">
            <v>50.3</v>
          </cell>
          <cell r="C161">
            <v>54.753319148936178</v>
          </cell>
          <cell r="D161">
            <v>59.51</v>
          </cell>
          <cell r="AZ161">
            <v>53.691000000000003</v>
          </cell>
          <cell r="BA161">
            <v>55.273000000000003</v>
          </cell>
        </row>
        <row r="162">
          <cell r="B162">
            <v>50.33</v>
          </cell>
          <cell r="C162">
            <v>54.740648936170203</v>
          </cell>
          <cell r="D162">
            <v>59.67</v>
          </cell>
          <cell r="AZ162">
            <v>53.6</v>
          </cell>
          <cell r="BA162">
            <v>55.326999999999998</v>
          </cell>
        </row>
        <row r="163">
          <cell r="B163">
            <v>50.32</v>
          </cell>
          <cell r="C163">
            <v>54.736168085106407</v>
          </cell>
          <cell r="D163">
            <v>59.73</v>
          </cell>
          <cell r="AZ163">
            <v>53.636000000000003</v>
          </cell>
          <cell r="BA163">
            <v>55.36</v>
          </cell>
        </row>
        <row r="164">
          <cell r="B164">
            <v>50.31</v>
          </cell>
          <cell r="C164">
            <v>54.723319148936191</v>
          </cell>
          <cell r="D164">
            <v>59.77</v>
          </cell>
          <cell r="AZ164">
            <v>53.683</v>
          </cell>
          <cell r="BA164">
            <v>55.442999999999998</v>
          </cell>
        </row>
        <row r="165">
          <cell r="B165">
            <v>50.38</v>
          </cell>
          <cell r="C165">
            <v>54.72581808510639</v>
          </cell>
          <cell r="D165">
            <v>59.78</v>
          </cell>
          <cell r="AZ165">
            <v>53.713000000000001</v>
          </cell>
          <cell r="BA165">
            <v>55.581000000000003</v>
          </cell>
        </row>
        <row r="166">
          <cell r="B166">
            <v>50.44</v>
          </cell>
          <cell r="C166">
            <v>54.728212765957458</v>
          </cell>
          <cell r="D166">
            <v>59.79</v>
          </cell>
          <cell r="AZ166">
            <v>53.732999999999997</v>
          </cell>
          <cell r="BA166">
            <v>55.655999999999999</v>
          </cell>
        </row>
        <row r="167">
          <cell r="B167">
            <v>50.51</v>
          </cell>
          <cell r="C167">
            <v>54.728170212765967</v>
          </cell>
          <cell r="D167">
            <v>59.78</v>
          </cell>
          <cell r="AZ167">
            <v>53.8</v>
          </cell>
          <cell r="BA167">
            <v>55.72</v>
          </cell>
        </row>
        <row r="168">
          <cell r="B168">
            <v>50.47</v>
          </cell>
          <cell r="C168">
            <v>54.736212765957454</v>
          </cell>
          <cell r="D168">
            <v>59.77</v>
          </cell>
          <cell r="AZ168">
            <v>53.874000000000002</v>
          </cell>
          <cell r="BA168">
            <v>55.771000000000001</v>
          </cell>
        </row>
        <row r="169">
          <cell r="B169">
            <v>50.39</v>
          </cell>
          <cell r="C169">
            <v>54.740255319148936</v>
          </cell>
          <cell r="D169">
            <v>59.76</v>
          </cell>
          <cell r="AZ169">
            <v>53.959000000000003</v>
          </cell>
          <cell r="BA169">
            <v>55.832000000000001</v>
          </cell>
        </row>
        <row r="170">
          <cell r="B170">
            <v>50.32</v>
          </cell>
          <cell r="C170">
            <v>54.738127659574459</v>
          </cell>
          <cell r="D170">
            <v>59.82</v>
          </cell>
          <cell r="AZ170">
            <v>54.045000000000002</v>
          </cell>
          <cell r="BA170">
            <v>55.872999999999998</v>
          </cell>
        </row>
        <row r="171">
          <cell r="B171">
            <v>50.25</v>
          </cell>
          <cell r="C171">
            <v>54.738212765957456</v>
          </cell>
          <cell r="D171">
            <v>59.83</v>
          </cell>
          <cell r="AZ171">
            <v>54.106999999999999</v>
          </cell>
          <cell r="BA171">
            <v>55.898000000000003</v>
          </cell>
        </row>
        <row r="172">
          <cell r="B172">
            <v>50.18</v>
          </cell>
          <cell r="C172">
            <v>54.743723404255299</v>
          </cell>
          <cell r="D172">
            <v>59.86</v>
          </cell>
          <cell r="AZ172">
            <v>54.151000000000003</v>
          </cell>
          <cell r="BA172">
            <v>55.91</v>
          </cell>
        </row>
        <row r="173">
          <cell r="B173">
            <v>50.08</v>
          </cell>
          <cell r="C173">
            <v>54.770063829787247</v>
          </cell>
          <cell r="D173">
            <v>59.88</v>
          </cell>
          <cell r="AZ173">
            <v>54.183999999999997</v>
          </cell>
          <cell r="BA173">
            <v>55.95</v>
          </cell>
        </row>
        <row r="174">
          <cell r="B174">
            <v>49.99</v>
          </cell>
          <cell r="C174">
            <v>54.774574468085113</v>
          </cell>
          <cell r="D174">
            <v>59.88</v>
          </cell>
          <cell r="AZ174">
            <v>54.116</v>
          </cell>
          <cell r="BA174">
            <v>55.994</v>
          </cell>
        </row>
        <row r="175">
          <cell r="B175">
            <v>49.93</v>
          </cell>
          <cell r="C175">
            <v>54.784893617021282</v>
          </cell>
          <cell r="D175">
            <v>59.87</v>
          </cell>
          <cell r="AZ175">
            <v>53.991999999999997</v>
          </cell>
          <cell r="BA175">
            <v>56.033999999999999</v>
          </cell>
        </row>
        <row r="176">
          <cell r="B176">
            <v>49.92</v>
          </cell>
          <cell r="C176">
            <v>54.786319148936158</v>
          </cell>
          <cell r="D176">
            <v>59.87</v>
          </cell>
          <cell r="AZ176">
            <v>53.914999999999999</v>
          </cell>
          <cell r="BA176">
            <v>56.133000000000003</v>
          </cell>
        </row>
        <row r="177">
          <cell r="B177">
            <v>49.96</v>
          </cell>
          <cell r="C177">
            <v>54.801468085106372</v>
          </cell>
          <cell r="D177">
            <v>59.83</v>
          </cell>
          <cell r="AZ177">
            <v>53.921999999999997</v>
          </cell>
          <cell r="BA177">
            <v>56.173999999999999</v>
          </cell>
        </row>
        <row r="178">
          <cell r="B178">
            <v>49.91</v>
          </cell>
          <cell r="C178">
            <v>54.817646808510659</v>
          </cell>
          <cell r="D178">
            <v>59.82</v>
          </cell>
          <cell r="AZ178">
            <v>53.957000000000001</v>
          </cell>
          <cell r="BA178">
            <v>56.165999999999997</v>
          </cell>
        </row>
        <row r="179">
          <cell r="B179">
            <v>49.9</v>
          </cell>
          <cell r="C179">
            <v>54.823085106382997</v>
          </cell>
          <cell r="D179">
            <v>59.8</v>
          </cell>
          <cell r="AZ179">
            <v>54.045999999999999</v>
          </cell>
          <cell r="BA179">
            <v>56.226999999999997</v>
          </cell>
        </row>
        <row r="180">
          <cell r="B180">
            <v>50.03</v>
          </cell>
          <cell r="C180">
            <v>54.846978723404256</v>
          </cell>
          <cell r="D180">
            <v>59.78</v>
          </cell>
          <cell r="AZ180">
            <v>54.31</v>
          </cell>
          <cell r="BA180">
            <v>56.323999999999998</v>
          </cell>
        </row>
        <row r="181">
          <cell r="B181">
            <v>50.08</v>
          </cell>
          <cell r="C181">
            <v>54.855361702127666</v>
          </cell>
          <cell r="D181">
            <v>59.76</v>
          </cell>
          <cell r="AZ181">
            <v>54.354999999999997</v>
          </cell>
          <cell r="BA181">
            <v>56.404000000000003</v>
          </cell>
        </row>
        <row r="182">
          <cell r="B182">
            <v>50.13</v>
          </cell>
          <cell r="C182">
            <v>54.870893617021281</v>
          </cell>
          <cell r="D182">
            <v>59.81</v>
          </cell>
          <cell r="AZ182">
            <v>54.401000000000003</v>
          </cell>
          <cell r="BA182">
            <v>56.445999999999998</v>
          </cell>
        </row>
        <row r="183">
          <cell r="B183">
            <v>50.13</v>
          </cell>
          <cell r="C183">
            <v>54.877382978723396</v>
          </cell>
          <cell r="D183">
            <v>59.81</v>
          </cell>
          <cell r="AZ183">
            <v>54.405999999999999</v>
          </cell>
          <cell r="BA183">
            <v>56.472000000000001</v>
          </cell>
        </row>
        <row r="184">
          <cell r="B184">
            <v>50.17</v>
          </cell>
          <cell r="C184">
            <v>54.881702127659565</v>
          </cell>
          <cell r="D184">
            <v>59.77</v>
          </cell>
          <cell r="AZ184">
            <v>54.423000000000002</v>
          </cell>
          <cell r="BA184">
            <v>56.524999999999999</v>
          </cell>
        </row>
        <row r="185">
          <cell r="B185">
            <v>50.13</v>
          </cell>
          <cell r="C185">
            <v>54.888234042553186</v>
          </cell>
          <cell r="D185">
            <v>59.77</v>
          </cell>
          <cell r="AZ185">
            <v>54.384999999999998</v>
          </cell>
          <cell r="BA185">
            <v>56.567999999999998</v>
          </cell>
        </row>
        <row r="186">
          <cell r="B186">
            <v>50.09</v>
          </cell>
          <cell r="C186">
            <v>54.887787234042548</v>
          </cell>
          <cell r="D186">
            <v>59.73</v>
          </cell>
          <cell r="AZ186">
            <v>54.378</v>
          </cell>
          <cell r="BA186">
            <v>56.597999999999999</v>
          </cell>
        </row>
        <row r="187">
          <cell r="B187">
            <v>50.03</v>
          </cell>
          <cell r="C187">
            <v>54.884361702127642</v>
          </cell>
          <cell r="D187">
            <v>59.77</v>
          </cell>
          <cell r="AZ187">
            <v>54.41</v>
          </cell>
          <cell r="BA187">
            <v>56.648000000000003</v>
          </cell>
        </row>
        <row r="188">
          <cell r="B188">
            <v>50.01</v>
          </cell>
          <cell r="C188">
            <v>54.891276595744678</v>
          </cell>
          <cell r="D188">
            <v>59.88</v>
          </cell>
          <cell r="AZ188">
            <v>54.399000000000001</v>
          </cell>
          <cell r="BA188">
            <v>56.756999999999998</v>
          </cell>
        </row>
        <row r="189">
          <cell r="B189">
            <v>50.02</v>
          </cell>
          <cell r="C189">
            <v>54.893999999999998</v>
          </cell>
          <cell r="D189">
            <v>59.89</v>
          </cell>
          <cell r="AZ189">
            <v>54.337000000000003</v>
          </cell>
          <cell r="BA189">
            <v>57.017000000000003</v>
          </cell>
        </row>
        <row r="190">
          <cell r="B190">
            <v>49.98</v>
          </cell>
          <cell r="C190">
            <v>54.891808510638285</v>
          </cell>
          <cell r="D190">
            <v>59.9</v>
          </cell>
          <cell r="AZ190">
            <v>54.246000000000002</v>
          </cell>
          <cell r="BA190">
            <v>57.055999999999997</v>
          </cell>
        </row>
        <row r="191">
          <cell r="B191">
            <v>49.94</v>
          </cell>
          <cell r="C191">
            <v>54.892914893617004</v>
          </cell>
          <cell r="D191">
            <v>59.88</v>
          </cell>
          <cell r="AZ191">
            <v>54.277999999999999</v>
          </cell>
          <cell r="BA191">
            <v>57.094000000000001</v>
          </cell>
        </row>
        <row r="192">
          <cell r="B192">
            <v>50.07</v>
          </cell>
          <cell r="C192">
            <v>54.892914893617011</v>
          </cell>
          <cell r="D192">
            <v>59.9</v>
          </cell>
          <cell r="AZ192">
            <v>54.363</v>
          </cell>
          <cell r="BA192">
            <v>57.027000000000001</v>
          </cell>
        </row>
        <row r="193">
          <cell r="B193">
            <v>50.05</v>
          </cell>
          <cell r="C193">
            <v>54.887744680851064</v>
          </cell>
          <cell r="D193">
            <v>59.91</v>
          </cell>
          <cell r="AZ193">
            <v>54.398000000000003</v>
          </cell>
          <cell r="BA193">
            <v>56.933</v>
          </cell>
        </row>
        <row r="194">
          <cell r="B194">
            <v>49.98</v>
          </cell>
          <cell r="C194">
            <v>54.885404255319131</v>
          </cell>
          <cell r="D194">
            <v>59.95</v>
          </cell>
          <cell r="AZ194">
            <v>54.442999999999998</v>
          </cell>
          <cell r="BA194">
            <v>56.832999999999998</v>
          </cell>
        </row>
        <row r="195">
          <cell r="B195">
            <v>50.03</v>
          </cell>
          <cell r="C195">
            <v>54.89063829787235</v>
          </cell>
          <cell r="D195">
            <v>59.97</v>
          </cell>
          <cell r="AZ195">
            <v>54.537999999999997</v>
          </cell>
          <cell r="BA195">
            <v>56.765999999999998</v>
          </cell>
        </row>
        <row r="196">
          <cell r="B196">
            <v>50.11</v>
          </cell>
          <cell r="C196">
            <v>54.894999999999989</v>
          </cell>
          <cell r="D196">
            <v>60.04</v>
          </cell>
          <cell r="AZ196">
            <v>54.576000000000001</v>
          </cell>
          <cell r="BA196">
            <v>56.71</v>
          </cell>
        </row>
        <row r="197">
          <cell r="B197">
            <v>50.11</v>
          </cell>
          <cell r="C197">
            <v>54.890893617021291</v>
          </cell>
          <cell r="D197">
            <v>60.05</v>
          </cell>
          <cell r="AZ197">
            <v>54.616</v>
          </cell>
          <cell r="BA197">
            <v>56.81</v>
          </cell>
        </row>
        <row r="198">
          <cell r="B198">
            <v>50.05</v>
          </cell>
          <cell r="C198">
            <v>54.879404255319166</v>
          </cell>
          <cell r="D198">
            <v>60.02</v>
          </cell>
          <cell r="AZ198">
            <v>54.756</v>
          </cell>
          <cell r="BA198">
            <v>56.88</v>
          </cell>
        </row>
        <row r="199">
          <cell r="B199">
            <v>50.01</v>
          </cell>
          <cell r="C199">
            <v>54.880340425531912</v>
          </cell>
          <cell r="D199">
            <v>60.02</v>
          </cell>
          <cell r="AZ199">
            <v>54.817999999999998</v>
          </cell>
          <cell r="BA199">
            <v>56.85</v>
          </cell>
        </row>
        <row r="200">
          <cell r="B200">
            <v>50</v>
          </cell>
          <cell r="C200">
            <v>54.894340425531908</v>
          </cell>
          <cell r="D200">
            <v>60.06</v>
          </cell>
          <cell r="AZ200">
            <v>54.942999999999998</v>
          </cell>
          <cell r="BA200">
            <v>56.826000000000001</v>
          </cell>
        </row>
        <row r="201">
          <cell r="B201">
            <v>50.02</v>
          </cell>
          <cell r="C201">
            <v>54.900659574468087</v>
          </cell>
          <cell r="D201">
            <v>60.09</v>
          </cell>
          <cell r="AZ201">
            <v>55.021000000000001</v>
          </cell>
          <cell r="BA201">
            <v>56.831000000000003</v>
          </cell>
        </row>
        <row r="202">
          <cell r="B202">
            <v>50.11</v>
          </cell>
          <cell r="C202">
            <v>54.899297872340391</v>
          </cell>
          <cell r="D202">
            <v>60.11</v>
          </cell>
          <cell r="AZ202">
            <v>55.164999999999999</v>
          </cell>
          <cell r="BA202">
            <v>56.802999999999997</v>
          </cell>
        </row>
        <row r="203">
          <cell r="B203">
            <v>50.12</v>
          </cell>
          <cell r="C203">
            <v>54.898297872340422</v>
          </cell>
          <cell r="D203">
            <v>60.09</v>
          </cell>
          <cell r="AZ203">
            <v>55.213999999999999</v>
          </cell>
          <cell r="BA203">
            <v>56.767000000000003</v>
          </cell>
        </row>
        <row r="204">
          <cell r="B204">
            <v>50.09</v>
          </cell>
          <cell r="C204">
            <v>54.898021276595742</v>
          </cell>
          <cell r="D204">
            <v>60.14</v>
          </cell>
          <cell r="AZ204">
            <v>55.250999999999998</v>
          </cell>
          <cell r="BA204">
            <v>56.703000000000003</v>
          </cell>
        </row>
        <row r="205">
          <cell r="B205">
            <v>50.05</v>
          </cell>
          <cell r="C205">
            <v>54.906382978723386</v>
          </cell>
          <cell r="D205">
            <v>60.15</v>
          </cell>
          <cell r="AZ205">
            <v>55.246000000000002</v>
          </cell>
          <cell r="BA205">
            <v>56.652000000000001</v>
          </cell>
        </row>
        <row r="206">
          <cell r="B206">
            <v>50.23</v>
          </cell>
          <cell r="C206">
            <v>54.919319148936182</v>
          </cell>
          <cell r="D206">
            <v>60.14</v>
          </cell>
          <cell r="AZ206">
            <v>55.250999999999998</v>
          </cell>
          <cell r="BA206">
            <v>56.578000000000003</v>
          </cell>
        </row>
        <row r="207">
          <cell r="B207">
            <v>50.38</v>
          </cell>
          <cell r="C207">
            <v>54.93012765957446</v>
          </cell>
          <cell r="D207">
            <v>60.09</v>
          </cell>
          <cell r="AZ207">
            <v>55.274999999999999</v>
          </cell>
          <cell r="BA207">
            <v>56.581000000000003</v>
          </cell>
        </row>
        <row r="208">
          <cell r="B208">
            <v>50.42</v>
          </cell>
          <cell r="C208">
            <v>54.935595744680853</v>
          </cell>
          <cell r="D208">
            <v>60.03</v>
          </cell>
          <cell r="AZ208">
            <v>55.238</v>
          </cell>
          <cell r="BA208">
            <v>56.521999999999998</v>
          </cell>
        </row>
        <row r="209">
          <cell r="B209">
            <v>50.44</v>
          </cell>
          <cell r="C209">
            <v>54.941063829787247</v>
          </cell>
          <cell r="D209">
            <v>59.98</v>
          </cell>
          <cell r="AZ209">
            <v>55.167999999999999</v>
          </cell>
          <cell r="BA209">
            <v>56.448999999999998</v>
          </cell>
        </row>
        <row r="210">
          <cell r="B210">
            <v>50.53</v>
          </cell>
          <cell r="C210">
            <v>54.957723404255304</v>
          </cell>
          <cell r="D210">
            <v>59.95</v>
          </cell>
          <cell r="AZ210">
            <v>55.095999999999997</v>
          </cell>
          <cell r="BA210">
            <v>56.372999999999998</v>
          </cell>
        </row>
        <row r="211">
          <cell r="B211">
            <v>50.54</v>
          </cell>
          <cell r="C211">
            <v>54.981170212765932</v>
          </cell>
          <cell r="D211">
            <v>59.89</v>
          </cell>
          <cell r="AZ211">
            <v>55.036999999999999</v>
          </cell>
          <cell r="BA211">
            <v>56.414999999999999</v>
          </cell>
        </row>
        <row r="212">
          <cell r="B212">
            <v>50.53</v>
          </cell>
          <cell r="C212">
            <v>54.996914893617024</v>
          </cell>
          <cell r="D212">
            <v>59.86</v>
          </cell>
          <cell r="AZ212">
            <v>54.960999999999999</v>
          </cell>
          <cell r="BA212">
            <v>56.469000000000001</v>
          </cell>
        </row>
        <row r="213">
          <cell r="B213">
            <v>50.6</v>
          </cell>
          <cell r="C213">
            <v>55.01240425531914</v>
          </cell>
          <cell r="D213">
            <v>59.8</v>
          </cell>
          <cell r="AZ213">
            <v>54.923999999999999</v>
          </cell>
          <cell r="BA213">
            <v>56.445999999999998</v>
          </cell>
        </row>
        <row r="214">
          <cell r="B214">
            <v>50.57</v>
          </cell>
          <cell r="C214">
            <v>55.035063829787219</v>
          </cell>
          <cell r="D214">
            <v>59.77</v>
          </cell>
          <cell r="AZ214">
            <v>54.904000000000003</v>
          </cell>
          <cell r="BA214">
            <v>56.475999999999999</v>
          </cell>
        </row>
        <row r="215">
          <cell r="B215">
            <v>50.44</v>
          </cell>
          <cell r="C215">
            <v>55.064765957446802</v>
          </cell>
          <cell r="D215">
            <v>59.69</v>
          </cell>
          <cell r="AZ215">
            <v>54.951999999999998</v>
          </cell>
          <cell r="BA215">
            <v>56.526000000000003</v>
          </cell>
        </row>
        <row r="216">
          <cell r="B216">
            <v>50.35</v>
          </cell>
          <cell r="C216">
            <v>55.0717659574468</v>
          </cell>
          <cell r="D216">
            <v>59.69</v>
          </cell>
          <cell r="AZ216">
            <v>54.863</v>
          </cell>
          <cell r="BA216">
            <v>56.561999999999998</v>
          </cell>
        </row>
        <row r="217">
          <cell r="B217">
            <v>50.26</v>
          </cell>
          <cell r="C217">
            <v>55.073872340425517</v>
          </cell>
          <cell r="D217">
            <v>59.76</v>
          </cell>
          <cell r="AZ217">
            <v>54.731999999999999</v>
          </cell>
          <cell r="BA217">
            <v>56.573</v>
          </cell>
        </row>
        <row r="218">
          <cell r="B218">
            <v>50.19</v>
          </cell>
          <cell r="C218">
            <v>55.072553191489355</v>
          </cell>
          <cell r="D218">
            <v>59.76</v>
          </cell>
          <cell r="AZ218">
            <v>54.622999999999998</v>
          </cell>
          <cell r="BA218">
            <v>56.618000000000002</v>
          </cell>
        </row>
        <row r="219">
          <cell r="B219">
            <v>50.14</v>
          </cell>
          <cell r="C219">
            <v>55.071042553191496</v>
          </cell>
          <cell r="D219">
            <v>59.75</v>
          </cell>
          <cell r="AZ219">
            <v>54.564999999999998</v>
          </cell>
          <cell r="BA219">
            <v>56.63</v>
          </cell>
        </row>
        <row r="220">
          <cell r="B220">
            <v>50.15</v>
          </cell>
          <cell r="C220">
            <v>55.069787234042565</v>
          </cell>
          <cell r="D220">
            <v>59.69</v>
          </cell>
          <cell r="AZ220">
            <v>54.564999999999998</v>
          </cell>
          <cell r="BA220">
            <v>56.656999999999996</v>
          </cell>
        </row>
        <row r="221">
          <cell r="B221">
            <v>50.16</v>
          </cell>
          <cell r="C221">
            <v>55.070510638297876</v>
          </cell>
          <cell r="D221">
            <v>59.69</v>
          </cell>
          <cell r="AZ221">
            <v>54.524999999999999</v>
          </cell>
          <cell r="BA221">
            <v>56.656999999999996</v>
          </cell>
        </row>
        <row r="222">
          <cell r="B222">
            <v>50.18</v>
          </cell>
          <cell r="C222">
            <v>55.082021276595754</v>
          </cell>
          <cell r="D222">
            <v>59.66</v>
          </cell>
          <cell r="AZ222">
            <v>54.438000000000002</v>
          </cell>
          <cell r="BA222">
            <v>56.619</v>
          </cell>
        </row>
        <row r="223">
          <cell r="B223">
            <v>50.17</v>
          </cell>
          <cell r="C223">
            <v>55.099170212765962</v>
          </cell>
          <cell r="D223">
            <v>59.64</v>
          </cell>
          <cell r="AZ223">
            <v>54.360999999999997</v>
          </cell>
          <cell r="BA223">
            <v>56.649000000000001</v>
          </cell>
        </row>
        <row r="224">
          <cell r="B224">
            <v>50.09</v>
          </cell>
          <cell r="C224">
            <v>55.124978723404261</v>
          </cell>
          <cell r="D224">
            <v>59.62</v>
          </cell>
          <cell r="AZ224">
            <v>54.331000000000003</v>
          </cell>
          <cell r="BA224">
            <v>56.664000000000001</v>
          </cell>
        </row>
        <row r="225">
          <cell r="B225">
            <v>50.04</v>
          </cell>
          <cell r="C225">
            <v>55.153319148936156</v>
          </cell>
          <cell r="D225">
            <v>59.58</v>
          </cell>
          <cell r="AZ225">
            <v>54.253999999999998</v>
          </cell>
          <cell r="BA225">
            <v>56.831000000000003</v>
          </cell>
        </row>
        <row r="226">
          <cell r="B226">
            <v>50.05</v>
          </cell>
          <cell r="C226">
            <v>55.163382978723398</v>
          </cell>
          <cell r="D226">
            <v>59.55</v>
          </cell>
          <cell r="AZ226">
            <v>54.215000000000003</v>
          </cell>
          <cell r="BA226">
            <v>56.845999999999997</v>
          </cell>
        </row>
        <row r="227">
          <cell r="B227">
            <v>50.08</v>
          </cell>
          <cell r="C227">
            <v>55.171851063829791</v>
          </cell>
          <cell r="D227">
            <v>59.51</v>
          </cell>
          <cell r="AZ227">
            <v>54.302999999999997</v>
          </cell>
          <cell r="BA227">
            <v>56.851999999999997</v>
          </cell>
        </row>
        <row r="228">
          <cell r="B228">
            <v>50.22</v>
          </cell>
          <cell r="C228">
            <v>55.188085106382985</v>
          </cell>
          <cell r="D228">
            <v>59.47</v>
          </cell>
          <cell r="AZ228">
            <v>54.363</v>
          </cell>
          <cell r="BA228">
            <v>56.874000000000002</v>
          </cell>
        </row>
        <row r="229">
          <cell r="B229">
            <v>50.35</v>
          </cell>
          <cell r="C229">
            <v>55.22065957446808</v>
          </cell>
          <cell r="D229">
            <v>59.44</v>
          </cell>
          <cell r="AZ229">
            <v>54.383000000000003</v>
          </cell>
          <cell r="BA229">
            <v>56.834000000000003</v>
          </cell>
        </row>
        <row r="230">
          <cell r="B230">
            <v>50.44</v>
          </cell>
          <cell r="C230">
            <v>55.243063829787232</v>
          </cell>
          <cell r="D230">
            <v>59.37</v>
          </cell>
          <cell r="AZ230">
            <v>54.353000000000002</v>
          </cell>
          <cell r="BA230">
            <v>56.78</v>
          </cell>
        </row>
        <row r="231">
          <cell r="B231">
            <v>50.48</v>
          </cell>
          <cell r="C231">
            <v>55.270659574468084</v>
          </cell>
          <cell r="D231">
            <v>59.37</v>
          </cell>
          <cell r="AZ231">
            <v>54.378</v>
          </cell>
          <cell r="BA231">
            <v>56.728000000000002</v>
          </cell>
        </row>
        <row r="232">
          <cell r="B232">
            <v>50.56</v>
          </cell>
          <cell r="C232">
            <v>55.280468085106378</v>
          </cell>
          <cell r="D232">
            <v>59.28</v>
          </cell>
          <cell r="AZ232">
            <v>54.325000000000003</v>
          </cell>
          <cell r="BA232">
            <v>56.651000000000003</v>
          </cell>
        </row>
        <row r="233">
          <cell r="B233">
            <v>50.62</v>
          </cell>
          <cell r="C233">
            <v>55.296085106382982</v>
          </cell>
          <cell r="D233">
            <v>59.24</v>
          </cell>
          <cell r="AZ233">
            <v>54.29</v>
          </cell>
          <cell r="BA233">
            <v>56.578000000000003</v>
          </cell>
        </row>
        <row r="234">
          <cell r="B234">
            <v>50.65</v>
          </cell>
          <cell r="C234">
            <v>55.315425531914883</v>
          </cell>
          <cell r="D234">
            <v>59.19</v>
          </cell>
          <cell r="AZ234">
            <v>54.320999999999998</v>
          </cell>
          <cell r="BA234">
            <v>56.496000000000002</v>
          </cell>
        </row>
        <row r="235">
          <cell r="B235">
            <v>50.89</v>
          </cell>
          <cell r="C235">
            <v>55.331319148936181</v>
          </cell>
          <cell r="D235">
            <v>59.15</v>
          </cell>
          <cell r="AZ235">
            <v>54.343000000000004</v>
          </cell>
          <cell r="BA235">
            <v>56.448</v>
          </cell>
        </row>
        <row r="236">
          <cell r="B236">
            <v>51.05</v>
          </cell>
          <cell r="C236">
            <v>55.34863829787232</v>
          </cell>
          <cell r="D236">
            <v>59.1</v>
          </cell>
          <cell r="AZ236">
            <v>54.301000000000002</v>
          </cell>
          <cell r="BA236">
            <v>56.393000000000001</v>
          </cell>
        </row>
        <row r="237">
          <cell r="B237">
            <v>51.15</v>
          </cell>
          <cell r="C237">
            <v>55.375127659574467</v>
          </cell>
          <cell r="D237">
            <v>59.08</v>
          </cell>
          <cell r="AZ237">
            <v>54.597000000000001</v>
          </cell>
          <cell r="BA237">
            <v>56.341000000000001</v>
          </cell>
        </row>
        <row r="238">
          <cell r="B238">
            <v>51.14</v>
          </cell>
          <cell r="C238">
            <v>55.407361702127666</v>
          </cell>
          <cell r="D238">
            <v>59.08</v>
          </cell>
          <cell r="AZ238">
            <v>54.738</v>
          </cell>
          <cell r="BA238">
            <v>56.237000000000002</v>
          </cell>
        </row>
        <row r="239">
          <cell r="B239">
            <v>51.16</v>
          </cell>
          <cell r="C239">
            <v>55.449446808510643</v>
          </cell>
          <cell r="D239">
            <v>59.1</v>
          </cell>
          <cell r="AZ239">
            <v>54.792000000000002</v>
          </cell>
          <cell r="BA239">
            <v>56.195</v>
          </cell>
        </row>
        <row r="240">
          <cell r="B240">
            <v>51.18</v>
          </cell>
          <cell r="C240">
            <v>55.488638297872356</v>
          </cell>
          <cell r="D240">
            <v>59.11</v>
          </cell>
          <cell r="AZ240">
            <v>54.823999999999998</v>
          </cell>
          <cell r="BA240">
            <v>56.192999999999998</v>
          </cell>
        </row>
        <row r="241">
          <cell r="B241">
            <v>51.18</v>
          </cell>
          <cell r="C241">
            <v>55.533553191489375</v>
          </cell>
          <cell r="D241">
            <v>59.11</v>
          </cell>
          <cell r="AZ241">
            <v>54.890999999999998</v>
          </cell>
          <cell r="BA241">
            <v>56.12</v>
          </cell>
        </row>
        <row r="242">
          <cell r="B242">
            <v>51.17</v>
          </cell>
          <cell r="C242">
            <v>55.568893617021281</v>
          </cell>
          <cell r="D242">
            <v>59.1</v>
          </cell>
          <cell r="AZ242">
            <v>54.915999999999997</v>
          </cell>
          <cell r="BA242">
            <v>56.06</v>
          </cell>
        </row>
        <row r="243">
          <cell r="B243">
            <v>51.22</v>
          </cell>
          <cell r="C243">
            <v>55.595808510638314</v>
          </cell>
          <cell r="D243">
            <v>59.06</v>
          </cell>
          <cell r="AZ243">
            <v>54.896000000000001</v>
          </cell>
          <cell r="BA243">
            <v>55.982999999999997</v>
          </cell>
        </row>
        <row r="244">
          <cell r="B244">
            <v>51.19</v>
          </cell>
          <cell r="C244">
            <v>55.613297872340425</v>
          </cell>
          <cell r="D244">
            <v>59.06</v>
          </cell>
          <cell r="AZ244">
            <v>54.805999999999997</v>
          </cell>
          <cell r="BA244">
            <v>55.825999999999993</v>
          </cell>
        </row>
        <row r="245">
          <cell r="B245">
            <v>51.19</v>
          </cell>
          <cell r="C245">
            <v>55.629893617021267</v>
          </cell>
          <cell r="D245">
            <v>59.07</v>
          </cell>
          <cell r="AZ245">
            <v>54.707999999999998</v>
          </cell>
          <cell r="BA245">
            <v>55.725000000000001</v>
          </cell>
        </row>
        <row r="246">
          <cell r="B246">
            <v>51.17</v>
          </cell>
          <cell r="C246">
            <v>55.65774468085106</v>
          </cell>
          <cell r="D246">
            <v>59.06</v>
          </cell>
          <cell r="AZ246">
            <v>54.584000000000003</v>
          </cell>
          <cell r="BA246">
            <v>55.648000000000003</v>
          </cell>
        </row>
        <row r="247">
          <cell r="B247">
            <v>51.18</v>
          </cell>
          <cell r="C247">
            <v>55.667148936170207</v>
          </cell>
          <cell r="D247">
            <v>59.09</v>
          </cell>
          <cell r="AZ247">
            <v>54.457999999999998</v>
          </cell>
          <cell r="BA247">
            <v>55.548000000000002</v>
          </cell>
        </row>
        <row r="248">
          <cell r="B248">
            <v>51.26</v>
          </cell>
          <cell r="C248">
            <v>55.696638297872354</v>
          </cell>
          <cell r="D248">
            <v>59.1</v>
          </cell>
          <cell r="AZ248">
            <v>54.673999999999999</v>
          </cell>
        </row>
        <row r="249">
          <cell r="B249">
            <v>51.34</v>
          </cell>
          <cell r="C249">
            <v>55.715446808510634</v>
          </cell>
          <cell r="D249">
            <v>59.16</v>
          </cell>
          <cell r="AZ249">
            <v>54.777000000000001</v>
          </cell>
        </row>
        <row r="250">
          <cell r="B250">
            <v>51.44</v>
          </cell>
          <cell r="C250">
            <v>55.737680851063828</v>
          </cell>
          <cell r="D250">
            <v>59.18</v>
          </cell>
          <cell r="AZ250">
            <v>54.75</v>
          </cell>
        </row>
        <row r="251">
          <cell r="B251">
            <v>51.47</v>
          </cell>
          <cell r="C251">
            <v>55.75587234042554</v>
          </cell>
          <cell r="D251">
            <v>59.17</v>
          </cell>
          <cell r="AZ251">
            <v>54.725000000000001</v>
          </cell>
        </row>
        <row r="252">
          <cell r="B252">
            <v>51.58</v>
          </cell>
          <cell r="C252">
            <v>55.772404255319138</v>
          </cell>
          <cell r="D252">
            <v>59.17</v>
          </cell>
          <cell r="AZ252">
            <v>54.689</v>
          </cell>
        </row>
        <row r="253">
          <cell r="B253">
            <v>51.65</v>
          </cell>
          <cell r="C253">
            <v>55.801957446808508</v>
          </cell>
          <cell r="D253">
            <v>59.16</v>
          </cell>
          <cell r="AZ253">
            <v>54.8</v>
          </cell>
        </row>
        <row r="254">
          <cell r="B254">
            <v>51.68</v>
          </cell>
          <cell r="C254">
            <v>55.830127659574451</v>
          </cell>
          <cell r="D254">
            <v>59.11</v>
          </cell>
          <cell r="AZ254">
            <v>54.87</v>
          </cell>
        </row>
        <row r="255">
          <cell r="B255">
            <v>51.69</v>
          </cell>
          <cell r="C255">
            <v>55.853510638297884</v>
          </cell>
          <cell r="D255">
            <v>59.11</v>
          </cell>
          <cell r="AZ255">
            <v>54.981000000000002</v>
          </cell>
        </row>
        <row r="256">
          <cell r="B256">
            <v>51.8</v>
          </cell>
          <cell r="C256">
            <v>55.881042553191485</v>
          </cell>
          <cell r="D256">
            <v>59.07</v>
          </cell>
          <cell r="AZ256">
            <v>55.06</v>
          </cell>
        </row>
        <row r="257">
          <cell r="B257">
            <v>51.94</v>
          </cell>
          <cell r="C257">
            <v>55.905085106382984</v>
          </cell>
          <cell r="D257">
            <v>59.04</v>
          </cell>
          <cell r="AZ257">
            <v>55.116999999999997</v>
          </cell>
        </row>
        <row r="258">
          <cell r="B258">
            <v>51.96</v>
          </cell>
          <cell r="C258">
            <v>55.940914893617027</v>
          </cell>
          <cell r="D258">
            <v>59.08</v>
          </cell>
          <cell r="AZ258">
            <v>55.158000000000001</v>
          </cell>
        </row>
        <row r="259">
          <cell r="B259">
            <v>51.92</v>
          </cell>
          <cell r="C259">
            <v>55.973297872340432</v>
          </cell>
          <cell r="D259">
            <v>59.213000000000001</v>
          </cell>
          <cell r="AZ259">
            <v>55.198999999999998</v>
          </cell>
        </row>
        <row r="260">
          <cell r="B260">
            <v>51.87</v>
          </cell>
          <cell r="C260">
            <v>56.003276595744673</v>
          </cell>
          <cell r="D260">
            <v>59.33</v>
          </cell>
          <cell r="AZ260">
            <v>55.213000000000001</v>
          </cell>
        </row>
        <row r="261">
          <cell r="B261">
            <v>51.83</v>
          </cell>
          <cell r="C261">
            <v>56.032638297872346</v>
          </cell>
          <cell r="D261">
            <v>59.401000000000003</v>
          </cell>
          <cell r="AZ261">
            <v>55.256</v>
          </cell>
        </row>
        <row r="262">
          <cell r="B262">
            <v>51.8</v>
          </cell>
          <cell r="C262">
            <v>56.055765957446809</v>
          </cell>
          <cell r="D262">
            <v>59.438000000000002</v>
          </cell>
          <cell r="AZ262">
            <v>55.31</v>
          </cell>
        </row>
        <row r="263">
          <cell r="B263">
            <v>51.83</v>
          </cell>
          <cell r="C263">
            <v>56.089723404255309</v>
          </cell>
          <cell r="D263">
            <v>59.475999999999999</v>
          </cell>
          <cell r="AZ263">
            <v>55.338999999999999</v>
          </cell>
        </row>
        <row r="264">
          <cell r="B264">
            <v>51.92</v>
          </cell>
          <cell r="C264">
            <v>56.118617021276599</v>
          </cell>
          <cell r="D264">
            <v>59.527999999999999</v>
          </cell>
          <cell r="AZ264">
            <v>55.362000000000002</v>
          </cell>
        </row>
        <row r="265">
          <cell r="B265">
            <v>51.89</v>
          </cell>
          <cell r="C265">
            <v>56.152531914893615</v>
          </cell>
          <cell r="D265">
            <v>59.603000000000002</v>
          </cell>
          <cell r="AZ265">
            <v>55.411000000000001</v>
          </cell>
        </row>
        <row r="266">
          <cell r="B266">
            <v>51.87</v>
          </cell>
          <cell r="C266">
            <v>56.186063829787251</v>
          </cell>
          <cell r="D266">
            <v>59.674999999999997</v>
          </cell>
          <cell r="AZ266">
            <v>55.439</v>
          </cell>
        </row>
        <row r="267">
          <cell r="B267">
            <v>51.85</v>
          </cell>
          <cell r="C267">
            <v>56.205553191489365</v>
          </cell>
          <cell r="D267">
            <v>59.741999999999997</v>
          </cell>
          <cell r="AZ267">
            <v>55.475999999999999</v>
          </cell>
        </row>
        <row r="268">
          <cell r="B268">
            <v>51.83</v>
          </cell>
          <cell r="C268">
            <v>56.22768085106383</v>
          </cell>
          <cell r="D268">
            <v>59.790999999999997</v>
          </cell>
          <cell r="AZ268">
            <v>55.503999999999998</v>
          </cell>
        </row>
        <row r="269">
          <cell r="B269">
            <v>51.88</v>
          </cell>
          <cell r="C269">
            <v>56.250170212765966</v>
          </cell>
          <cell r="D269">
            <v>59.825000000000003</v>
          </cell>
          <cell r="AZ269">
            <v>55.542000000000002</v>
          </cell>
        </row>
        <row r="270">
          <cell r="B270">
            <v>51.96</v>
          </cell>
          <cell r="C270">
            <v>56.271957446808514</v>
          </cell>
          <cell r="D270">
            <v>59.854999999999997</v>
          </cell>
          <cell r="AZ270">
            <v>55.576999999999998</v>
          </cell>
        </row>
        <row r="271">
          <cell r="B271">
            <v>52.04</v>
          </cell>
          <cell r="C271">
            <v>56.297744680851075</v>
          </cell>
          <cell r="D271">
            <v>59.933</v>
          </cell>
          <cell r="AZ271">
            <v>55.628</v>
          </cell>
        </row>
        <row r="272">
          <cell r="B272">
            <v>52.12</v>
          </cell>
          <cell r="C272">
            <v>56.315744680851068</v>
          </cell>
          <cell r="D272">
            <v>60.101999999999997</v>
          </cell>
          <cell r="AZ272">
            <v>55.676000000000002</v>
          </cell>
        </row>
        <row r="273">
          <cell r="B273">
            <v>52.13</v>
          </cell>
          <cell r="C273">
            <v>56.332617021276604</v>
          </cell>
          <cell r="D273">
            <v>60.192</v>
          </cell>
          <cell r="AZ273">
            <v>55.7</v>
          </cell>
        </row>
        <row r="274">
          <cell r="B274">
            <v>52.1</v>
          </cell>
          <cell r="C274">
            <v>56.350297872340413</v>
          </cell>
          <cell r="D274">
            <v>60.237000000000002</v>
          </cell>
          <cell r="AZ274">
            <v>55.738999999999997</v>
          </cell>
        </row>
        <row r="275">
          <cell r="B275">
            <v>52.1</v>
          </cell>
          <cell r="C275">
            <v>56.364489361702155</v>
          </cell>
          <cell r="D275">
            <v>60.247999999999998</v>
          </cell>
          <cell r="AZ275">
            <v>55.792999999999999</v>
          </cell>
        </row>
        <row r="276">
          <cell r="B276">
            <v>52.11</v>
          </cell>
          <cell r="C276">
            <v>56.393382978723402</v>
          </cell>
          <cell r="D276">
            <v>60.311999999999998</v>
          </cell>
          <cell r="AZ276">
            <v>55.81</v>
          </cell>
        </row>
        <row r="277">
          <cell r="B277">
            <v>52.25</v>
          </cell>
          <cell r="C277">
            <v>56.427489361702108</v>
          </cell>
          <cell r="D277">
            <v>60.365000000000002</v>
          </cell>
          <cell r="AZ277">
            <v>55.832000000000001</v>
          </cell>
        </row>
        <row r="278">
          <cell r="B278">
            <v>52.35</v>
          </cell>
          <cell r="C278">
            <v>56.456808510638297</v>
          </cell>
          <cell r="D278">
            <v>60.42</v>
          </cell>
          <cell r="AZ278">
            <v>55.872999999999998</v>
          </cell>
        </row>
        <row r="279">
          <cell r="B279">
            <v>52.39</v>
          </cell>
          <cell r="C279">
            <v>56.491042553191463</v>
          </cell>
          <cell r="D279">
            <v>60.49</v>
          </cell>
          <cell r="AZ279">
            <v>55.920999999999999</v>
          </cell>
        </row>
        <row r="280">
          <cell r="B280">
            <v>52.42</v>
          </cell>
          <cell r="C280">
            <v>56.530617021276584</v>
          </cell>
          <cell r="D280">
            <v>60.56</v>
          </cell>
          <cell r="AZ280">
            <v>55.960999999999999</v>
          </cell>
        </row>
        <row r="281">
          <cell r="B281">
            <v>52.45</v>
          </cell>
          <cell r="C281">
            <v>56.546446808510638</v>
          </cell>
          <cell r="D281">
            <v>60.6</v>
          </cell>
          <cell r="AZ281">
            <v>55.985999999999997</v>
          </cell>
        </row>
        <row r="282">
          <cell r="B282">
            <v>52.49</v>
          </cell>
          <cell r="C282">
            <v>56.579127659574461</v>
          </cell>
          <cell r="D282">
            <v>60.65</v>
          </cell>
          <cell r="AZ282">
            <v>56.01</v>
          </cell>
        </row>
        <row r="283">
          <cell r="B283">
            <v>52.61</v>
          </cell>
          <cell r="C283">
            <v>56.624085106382978</v>
          </cell>
          <cell r="D283">
            <v>60.71</v>
          </cell>
          <cell r="AZ283">
            <v>56.039000000000001</v>
          </cell>
        </row>
        <row r="284">
          <cell r="B284">
            <v>52.79</v>
          </cell>
          <cell r="C284">
            <v>56.663297872340422</v>
          </cell>
          <cell r="D284">
            <v>60.76</v>
          </cell>
          <cell r="AZ284">
            <v>56.066000000000003</v>
          </cell>
        </row>
        <row r="285">
          <cell r="B285">
            <v>52.96</v>
          </cell>
          <cell r="C285">
            <v>56.701508510638284</v>
          </cell>
          <cell r="D285">
            <v>60.78</v>
          </cell>
          <cell r="AZ285">
            <v>56.094000000000001</v>
          </cell>
        </row>
        <row r="286">
          <cell r="B286">
            <v>53.07</v>
          </cell>
          <cell r="C286">
            <v>56.745638297872333</v>
          </cell>
          <cell r="D286">
            <v>60.81</v>
          </cell>
          <cell r="AZ286">
            <v>56.149000000000001</v>
          </cell>
        </row>
        <row r="287">
          <cell r="B287">
            <v>53.18</v>
          </cell>
          <cell r="C287">
            <v>56.794595744680883</v>
          </cell>
          <cell r="D287">
            <v>60.83</v>
          </cell>
          <cell r="AZ287">
            <v>56.195999999999998</v>
          </cell>
        </row>
        <row r="288">
          <cell r="B288">
            <v>53.25</v>
          </cell>
          <cell r="C288">
            <v>56.842574468085118</v>
          </cell>
          <cell r="D288">
            <v>60.86</v>
          </cell>
          <cell r="AZ288">
            <v>56.23</v>
          </cell>
        </row>
        <row r="289">
          <cell r="B289">
            <v>53.27</v>
          </cell>
          <cell r="C289">
            <v>56.880808510638282</v>
          </cell>
          <cell r="D289">
            <v>60.89</v>
          </cell>
          <cell r="AZ289">
            <v>56.265999999999998</v>
          </cell>
        </row>
        <row r="290">
          <cell r="B290">
            <v>53.24</v>
          </cell>
          <cell r="C290">
            <v>56.914085106382991</v>
          </cell>
          <cell r="D290">
            <v>60.94</v>
          </cell>
          <cell r="AZ290">
            <v>56.301000000000002</v>
          </cell>
        </row>
        <row r="291">
          <cell r="B291">
            <v>53.21</v>
          </cell>
          <cell r="C291">
            <v>56.966638297872336</v>
          </cell>
          <cell r="D291">
            <v>61.01</v>
          </cell>
          <cell r="AZ291">
            <v>56.353999999999999</v>
          </cell>
        </row>
        <row r="292">
          <cell r="B292">
            <v>53.22</v>
          </cell>
          <cell r="C292">
            <v>57.006893611826797</v>
          </cell>
          <cell r="D292">
            <v>61.09</v>
          </cell>
          <cell r="AZ292">
            <v>56.482999999999997</v>
          </cell>
        </row>
        <row r="293">
          <cell r="B293">
            <v>53.25</v>
          </cell>
          <cell r="C293">
            <v>57.049404255319132</v>
          </cell>
          <cell r="D293">
            <v>61.11</v>
          </cell>
          <cell r="AZ293">
            <v>56.573</v>
          </cell>
        </row>
        <row r="294">
          <cell r="B294">
            <v>53.31</v>
          </cell>
          <cell r="C294">
            <v>57.103063829787246</v>
          </cell>
          <cell r="D294">
            <v>61.11</v>
          </cell>
          <cell r="AZ294">
            <v>56.627000000000002</v>
          </cell>
        </row>
        <row r="295">
          <cell r="B295">
            <v>53.38</v>
          </cell>
          <cell r="C295">
            <v>57.14797872340425</v>
          </cell>
          <cell r="D295">
            <v>61.34</v>
          </cell>
          <cell r="AZ295">
            <v>56.613</v>
          </cell>
        </row>
        <row r="296">
          <cell r="B296">
            <v>53.56</v>
          </cell>
          <cell r="C296">
            <v>57.196936170212751</v>
          </cell>
          <cell r="D296">
            <v>61.56</v>
          </cell>
          <cell r="AZ296">
            <v>56.66</v>
          </cell>
        </row>
        <row r="297">
          <cell r="B297">
            <v>53.67</v>
          </cell>
          <cell r="C297">
            <v>57.25206382978724</v>
          </cell>
          <cell r="D297">
            <v>61.57</v>
          </cell>
          <cell r="AZ297">
            <v>56.756999999999998</v>
          </cell>
        </row>
        <row r="298">
          <cell r="B298">
            <v>53.63</v>
          </cell>
          <cell r="C298">
            <v>57.291723404255308</v>
          </cell>
          <cell r="D298">
            <v>61.534999999999997</v>
          </cell>
          <cell r="AZ298">
            <v>56.813000000000002</v>
          </cell>
        </row>
        <row r="299">
          <cell r="B299">
            <v>53.54</v>
          </cell>
          <cell r="C299">
            <v>57.329425531914879</v>
          </cell>
          <cell r="D299">
            <v>61.534999999999997</v>
          </cell>
          <cell r="AZ299">
            <v>56.844999999999999</v>
          </cell>
        </row>
        <row r="300">
          <cell r="B300">
            <v>53.56</v>
          </cell>
          <cell r="C300">
            <v>57.38289361702126</v>
          </cell>
          <cell r="D300">
            <v>61.524000000000001</v>
          </cell>
          <cell r="AZ300">
            <v>56.9</v>
          </cell>
        </row>
        <row r="301">
          <cell r="B301">
            <v>53.6</v>
          </cell>
          <cell r="C301">
            <v>57.436361702127641</v>
          </cell>
          <cell r="D301">
            <v>61.54</v>
          </cell>
          <cell r="AZ301">
            <v>56.954000000000001</v>
          </cell>
        </row>
        <row r="302">
          <cell r="B302">
            <v>53.62</v>
          </cell>
          <cell r="C302">
            <v>57.473914893617007</v>
          </cell>
          <cell r="D302">
            <v>61.58</v>
          </cell>
          <cell r="AZ302">
            <v>57.031999999999996</v>
          </cell>
        </row>
        <row r="303">
          <cell r="B303">
            <v>53.6</v>
          </cell>
          <cell r="C303">
            <v>57.5017659574468</v>
          </cell>
          <cell r="D303">
            <v>61.61</v>
          </cell>
          <cell r="AZ303">
            <v>57.21</v>
          </cell>
        </row>
        <row r="304">
          <cell r="B304">
            <v>53.59</v>
          </cell>
          <cell r="C304">
            <v>57.541914893617026</v>
          </cell>
          <cell r="D304">
            <v>61.66</v>
          </cell>
          <cell r="AZ304">
            <v>57.372999999999998</v>
          </cell>
        </row>
        <row r="305">
          <cell r="B305">
            <v>53.6</v>
          </cell>
          <cell r="C305">
            <v>57.58693617021278</v>
          </cell>
          <cell r="D305">
            <v>61.68</v>
          </cell>
          <cell r="AZ305">
            <v>57.552</v>
          </cell>
        </row>
        <row r="306">
          <cell r="B306">
            <v>53.64</v>
          </cell>
          <cell r="C306">
            <v>57.636531914893638</v>
          </cell>
          <cell r="D306">
            <v>61.7</v>
          </cell>
          <cell r="AZ306">
            <v>57.713999999999999</v>
          </cell>
        </row>
        <row r="307">
          <cell r="B307">
            <v>53.65</v>
          </cell>
          <cell r="C307">
            <v>57.688999999999993</v>
          </cell>
          <cell r="D307">
            <v>61.7</v>
          </cell>
          <cell r="AZ307">
            <v>57.784999999999997</v>
          </cell>
        </row>
        <row r="308">
          <cell r="B308">
            <v>53.66</v>
          </cell>
          <cell r="C308">
            <v>57.738340425531909</v>
          </cell>
          <cell r="D308">
            <v>61.7</v>
          </cell>
          <cell r="AZ308">
            <v>57.848999999999997</v>
          </cell>
        </row>
        <row r="309">
          <cell r="B309">
            <v>53.66</v>
          </cell>
          <cell r="C309">
            <v>57.790191489361703</v>
          </cell>
          <cell r="D309">
            <v>61.72</v>
          </cell>
          <cell r="AZ309">
            <v>57.953000000000003</v>
          </cell>
        </row>
        <row r="310">
          <cell r="B310">
            <v>53.65</v>
          </cell>
          <cell r="C310">
            <v>57.847595744680852</v>
          </cell>
          <cell r="D310">
            <v>61.72</v>
          </cell>
          <cell r="AZ310">
            <v>58.247</v>
          </cell>
        </row>
        <row r="311">
          <cell r="B311">
            <v>53.66</v>
          </cell>
          <cell r="C311">
            <v>57.907446808510642</v>
          </cell>
          <cell r="D311">
            <v>61.73</v>
          </cell>
          <cell r="AZ311">
            <v>58.369</v>
          </cell>
        </row>
        <row r="312">
          <cell r="B312">
            <v>53.75</v>
          </cell>
          <cell r="C312">
            <v>57.971191489361708</v>
          </cell>
          <cell r="D312">
            <v>61.74</v>
          </cell>
          <cell r="AZ312">
            <v>58.436999999999998</v>
          </cell>
        </row>
        <row r="313">
          <cell r="B313">
            <v>53.74</v>
          </cell>
          <cell r="C313">
            <v>58.027021276595754</v>
          </cell>
          <cell r="D313">
            <v>61.76</v>
          </cell>
          <cell r="AZ313">
            <v>58.515999999999998</v>
          </cell>
        </row>
        <row r="314">
          <cell r="B314">
            <v>53.72</v>
          </cell>
          <cell r="C314">
            <v>58.077936170212759</v>
          </cell>
          <cell r="D314">
            <v>61.76</v>
          </cell>
          <cell r="AZ314">
            <v>58.576999999999998</v>
          </cell>
        </row>
        <row r="315">
          <cell r="B315">
            <v>53.67</v>
          </cell>
          <cell r="C315">
            <v>58.118000000000016</v>
          </cell>
          <cell r="D315">
            <v>61.79</v>
          </cell>
          <cell r="AZ315">
            <v>58.62</v>
          </cell>
        </row>
        <row r="316">
          <cell r="B316">
            <v>53.634999999999998</v>
          </cell>
          <cell r="C316">
            <v>58.159255319148926</v>
          </cell>
          <cell r="D316">
            <v>61.84</v>
          </cell>
          <cell r="AZ316">
            <v>58.689</v>
          </cell>
        </row>
        <row r="317">
          <cell r="B317">
            <v>53.64</v>
          </cell>
          <cell r="C317">
            <v>58.200617021276599</v>
          </cell>
          <cell r="D317">
            <v>61.87</v>
          </cell>
          <cell r="AZ317">
            <v>58.749000000000002</v>
          </cell>
        </row>
        <row r="318">
          <cell r="B318">
            <v>53.63</v>
          </cell>
          <cell r="C318">
            <v>58.232851063829777</v>
          </cell>
          <cell r="D318">
            <v>61.9</v>
          </cell>
          <cell r="AZ318">
            <v>58.783000000000001</v>
          </cell>
        </row>
        <row r="319">
          <cell r="B319">
            <v>53.65</v>
          </cell>
          <cell r="C319">
            <v>58.278808510638292</v>
          </cell>
          <cell r="D319">
            <v>61.89</v>
          </cell>
          <cell r="AZ319">
            <v>58.811999999999998</v>
          </cell>
        </row>
        <row r="320">
          <cell r="B320">
            <v>53.64</v>
          </cell>
          <cell r="C320">
            <v>58.33563829787235</v>
          </cell>
          <cell r="D320">
            <v>61.88</v>
          </cell>
          <cell r="AZ320">
            <v>58.851999999999997</v>
          </cell>
        </row>
        <row r="321">
          <cell r="B321">
            <v>53.64</v>
          </cell>
          <cell r="C321">
            <v>58.381170212765966</v>
          </cell>
          <cell r="D321">
            <v>61.87</v>
          </cell>
          <cell r="AZ321">
            <v>58.896999999999998</v>
          </cell>
        </row>
        <row r="322">
          <cell r="B322">
            <v>53.68</v>
          </cell>
          <cell r="C322">
            <v>58.441787234042543</v>
          </cell>
          <cell r="D322">
            <v>61.84</v>
          </cell>
          <cell r="AZ322">
            <v>59.08</v>
          </cell>
        </row>
        <row r="323">
          <cell r="B323">
            <v>53.69</v>
          </cell>
          <cell r="C323">
            <v>58.505319148936188</v>
          </cell>
          <cell r="D323">
            <v>61.81</v>
          </cell>
          <cell r="AZ323">
            <v>59.207999999999998</v>
          </cell>
        </row>
        <row r="324">
          <cell r="B324">
            <v>53.72</v>
          </cell>
          <cell r="C324">
            <v>58.573893617021284</v>
          </cell>
          <cell r="D324">
            <v>61.87</v>
          </cell>
          <cell r="AZ324">
            <v>59.31</v>
          </cell>
        </row>
        <row r="325">
          <cell r="B325">
            <v>53.7</v>
          </cell>
          <cell r="C325">
            <v>58.644148936170204</v>
          </cell>
          <cell r="D325">
            <v>61.89</v>
          </cell>
          <cell r="AZ325">
            <v>59.488</v>
          </cell>
        </row>
        <row r="326">
          <cell r="B326">
            <v>53.65</v>
          </cell>
          <cell r="C326">
            <v>58.702021276595751</v>
          </cell>
          <cell r="D326">
            <v>61.89</v>
          </cell>
          <cell r="AZ326">
            <v>59.600999999999999</v>
          </cell>
        </row>
        <row r="327">
          <cell r="B327">
            <v>53.63</v>
          </cell>
          <cell r="C327">
            <v>58.761617021276592</v>
          </cell>
          <cell r="D327">
            <v>62.183999999999997</v>
          </cell>
          <cell r="AZ327">
            <v>59.749000000000002</v>
          </cell>
        </row>
        <row r="328">
          <cell r="B328">
            <v>53.7</v>
          </cell>
          <cell r="C328">
            <v>58.828000000000003</v>
          </cell>
          <cell r="D328">
            <v>62.13</v>
          </cell>
          <cell r="AZ328">
            <v>59.84</v>
          </cell>
        </row>
        <row r="329">
          <cell r="B329">
            <v>53.73</v>
          </cell>
          <cell r="C329">
            <v>58.899085106382977</v>
          </cell>
          <cell r="D329">
            <v>61.933</v>
          </cell>
          <cell r="AZ329">
            <v>59.926000000000002</v>
          </cell>
        </row>
        <row r="330">
          <cell r="B330">
            <v>53.89</v>
          </cell>
          <cell r="C330">
            <v>58.961914893617035</v>
          </cell>
          <cell r="D330">
            <v>61.95</v>
          </cell>
          <cell r="AZ330">
            <v>59.981000000000002</v>
          </cell>
        </row>
        <row r="331">
          <cell r="B331">
            <v>54.17</v>
          </cell>
          <cell r="C331">
            <v>59.013404255319145</v>
          </cell>
          <cell r="D331">
            <v>61.96</v>
          </cell>
          <cell r="AZ331">
            <v>60.01</v>
          </cell>
        </row>
        <row r="332">
          <cell r="B332">
            <v>54.59</v>
          </cell>
          <cell r="C332">
            <v>59.082021276595732</v>
          </cell>
          <cell r="D332">
            <v>61.93</v>
          </cell>
          <cell r="AZ332">
            <v>60.048999999999999</v>
          </cell>
        </row>
        <row r="333">
          <cell r="B333">
            <v>54.84</v>
          </cell>
          <cell r="C333">
            <v>59.142787234042579</v>
          </cell>
          <cell r="D333">
            <v>61.91</v>
          </cell>
          <cell r="AZ333">
            <v>60.076999999999998</v>
          </cell>
        </row>
        <row r="334">
          <cell r="B334">
            <v>54.94</v>
          </cell>
          <cell r="C334">
            <v>59.181702127659605</v>
          </cell>
          <cell r="D334">
            <v>61.906999999999996</v>
          </cell>
          <cell r="AZ334">
            <v>60.09</v>
          </cell>
        </row>
        <row r="335">
          <cell r="B335">
            <v>55.03</v>
          </cell>
          <cell r="C335">
            <v>59.217938297872344</v>
          </cell>
          <cell r="D335">
            <v>61.92</v>
          </cell>
          <cell r="AZ335">
            <v>60.11</v>
          </cell>
        </row>
        <row r="336">
          <cell r="B336">
            <v>55.09</v>
          </cell>
          <cell r="C336">
            <v>59.255382978723397</v>
          </cell>
          <cell r="D336">
            <v>61.98</v>
          </cell>
          <cell r="AZ336">
            <v>60.13</v>
          </cell>
        </row>
        <row r="337">
          <cell r="B337">
            <v>55.17</v>
          </cell>
          <cell r="C337">
            <v>59.291510638297851</v>
          </cell>
          <cell r="D337">
            <v>61.98</v>
          </cell>
          <cell r="AZ337">
            <v>60.16</v>
          </cell>
        </row>
        <row r="338">
          <cell r="B338">
            <v>55.25</v>
          </cell>
          <cell r="C338">
            <v>59.316510638297856</v>
          </cell>
          <cell r="D338">
            <v>62.03</v>
          </cell>
          <cell r="AZ338">
            <v>60.17</v>
          </cell>
        </row>
        <row r="339">
          <cell r="B339">
            <v>55.32</v>
          </cell>
          <cell r="C339">
            <v>59.335425531914879</v>
          </cell>
          <cell r="D339">
            <v>62.045000000000002</v>
          </cell>
          <cell r="AZ339">
            <v>60.19</v>
          </cell>
        </row>
        <row r="340">
          <cell r="B340">
            <v>55.37</v>
          </cell>
          <cell r="C340">
            <v>59.359425531914859</v>
          </cell>
          <cell r="D340">
            <v>62.075000000000003</v>
          </cell>
          <cell r="AZ340">
            <v>60.2</v>
          </cell>
        </row>
        <row r="341">
          <cell r="B341">
            <v>55.44</v>
          </cell>
          <cell r="C341">
            <v>59.39</v>
          </cell>
          <cell r="D341">
            <v>62.13</v>
          </cell>
          <cell r="AZ341">
            <v>60.21</v>
          </cell>
        </row>
        <row r="342">
          <cell r="B342">
            <v>55.52</v>
          </cell>
          <cell r="C342">
            <v>59.413574468085109</v>
          </cell>
          <cell r="D342">
            <v>62.14</v>
          </cell>
          <cell r="AZ342">
            <v>60.22</v>
          </cell>
        </row>
        <row r="343">
          <cell r="B343">
            <v>55.56</v>
          </cell>
          <cell r="C343">
            <v>59.440170212765949</v>
          </cell>
          <cell r="D343">
            <v>62.11</v>
          </cell>
          <cell r="AZ343">
            <v>60.22</v>
          </cell>
        </row>
        <row r="344">
          <cell r="B344">
            <v>55.6</v>
          </cell>
          <cell r="C344">
            <v>59.48242553191487</v>
          </cell>
          <cell r="D344">
            <v>62.978000000000002</v>
          </cell>
          <cell r="AZ344">
            <v>60.24</v>
          </cell>
        </row>
        <row r="345">
          <cell r="B345">
            <v>55.64</v>
          </cell>
          <cell r="C345">
            <v>59.529510638297864</v>
          </cell>
          <cell r="D345">
            <v>63.56</v>
          </cell>
          <cell r="AZ345">
            <v>60.24</v>
          </cell>
        </row>
        <row r="346">
          <cell r="B346">
            <v>55.67</v>
          </cell>
          <cell r="C346">
            <v>59.539170212765939</v>
          </cell>
          <cell r="D346">
            <v>63.302999999999997</v>
          </cell>
          <cell r="AZ346">
            <v>60.24</v>
          </cell>
        </row>
        <row r="347">
          <cell r="B347">
            <v>55.74</v>
          </cell>
          <cell r="C347">
            <v>59.555680851063855</v>
          </cell>
          <cell r="D347">
            <v>63.341999999999999</v>
          </cell>
          <cell r="AZ347">
            <v>60.25</v>
          </cell>
        </row>
        <row r="348">
          <cell r="B348">
            <v>55.8</v>
          </cell>
          <cell r="C348">
            <v>59.588440425531921</v>
          </cell>
          <cell r="D348">
            <v>63.49</v>
          </cell>
          <cell r="AZ348">
            <v>60.27</v>
          </cell>
        </row>
        <row r="349">
          <cell r="B349">
            <v>55.83</v>
          </cell>
          <cell r="C349">
            <v>59.613127659574481</v>
          </cell>
          <cell r="D349">
            <v>63.067999999999998</v>
          </cell>
          <cell r="AZ349">
            <v>60.27</v>
          </cell>
        </row>
        <row r="350">
          <cell r="B350">
            <v>55.85</v>
          </cell>
          <cell r="C350">
            <v>59.621829787234041</v>
          </cell>
          <cell r="D350">
            <v>62.817</v>
          </cell>
          <cell r="AZ350">
            <v>60.27</v>
          </cell>
        </row>
        <row r="351">
          <cell r="B351">
            <v>55.88</v>
          </cell>
          <cell r="C351">
            <v>59.643255319148942</v>
          </cell>
          <cell r="D351">
            <v>62.776000000000003</v>
          </cell>
          <cell r="AZ351">
            <v>60.27</v>
          </cell>
        </row>
        <row r="352">
          <cell r="B352">
            <v>55.9</v>
          </cell>
          <cell r="C352">
            <v>59.640872340425524</v>
          </cell>
          <cell r="D352">
            <v>62.624000000000002</v>
          </cell>
          <cell r="AZ352">
            <v>60.27</v>
          </cell>
        </row>
        <row r="353">
          <cell r="B353">
            <v>55.92</v>
          </cell>
          <cell r="C353">
            <v>59.641617021276595</v>
          </cell>
          <cell r="D353">
            <v>62.350999999999999</v>
          </cell>
          <cell r="AZ353">
            <v>60.27</v>
          </cell>
        </row>
        <row r="354">
          <cell r="B354">
            <v>55.95</v>
          </cell>
          <cell r="C354">
            <v>59.638085106382974</v>
          </cell>
          <cell r="D354">
            <v>62.215000000000003</v>
          </cell>
          <cell r="AZ354">
            <v>60.29</v>
          </cell>
        </row>
        <row r="355">
          <cell r="B355">
            <v>55.96</v>
          </cell>
          <cell r="C355">
            <v>59.636680851063829</v>
          </cell>
          <cell r="D355">
            <v>62.139000000000003</v>
          </cell>
          <cell r="AZ355">
            <v>60.29</v>
          </cell>
        </row>
        <row r="356">
          <cell r="B356">
            <v>55.95</v>
          </cell>
          <cell r="C356">
            <v>59.643127659574468</v>
          </cell>
          <cell r="D356">
            <v>62.13</v>
          </cell>
          <cell r="AZ356">
            <v>60.32</v>
          </cell>
        </row>
        <row r="357">
          <cell r="B357">
            <v>55.895000000000003</v>
          </cell>
          <cell r="C357">
            <v>59.652574468085113</v>
          </cell>
          <cell r="D357">
            <v>62.22</v>
          </cell>
          <cell r="AZ357">
            <v>60.36</v>
          </cell>
        </row>
        <row r="358">
          <cell r="B358">
            <v>55.84</v>
          </cell>
          <cell r="C358">
            <v>59.664340425531918</v>
          </cell>
          <cell r="D358">
            <v>62.24</v>
          </cell>
          <cell r="AZ358">
            <v>60.41</v>
          </cell>
        </row>
        <row r="359">
          <cell r="B359">
            <v>55.82</v>
          </cell>
          <cell r="C359">
            <v>59.669361702127659</v>
          </cell>
          <cell r="D359">
            <v>62.26</v>
          </cell>
          <cell r="AZ359">
            <v>60.43</v>
          </cell>
        </row>
        <row r="360">
          <cell r="B360">
            <v>55.83</v>
          </cell>
          <cell r="C360">
            <v>59.671936132552773</v>
          </cell>
          <cell r="D360">
            <v>62.25</v>
          </cell>
          <cell r="AZ360">
            <v>60.44</v>
          </cell>
        </row>
        <row r="361">
          <cell r="B361">
            <v>55.85</v>
          </cell>
          <cell r="C361">
            <v>59.677042553191491</v>
          </cell>
          <cell r="D361">
            <v>62.23</v>
          </cell>
          <cell r="AZ361">
            <v>60.43</v>
          </cell>
        </row>
        <row r="362">
          <cell r="B362">
            <v>55.87</v>
          </cell>
          <cell r="C362">
            <v>59.686468085106377</v>
          </cell>
          <cell r="D362">
            <v>62.19</v>
          </cell>
          <cell r="AZ362">
            <v>60.47</v>
          </cell>
        </row>
        <row r="363">
          <cell r="B363">
            <v>55.88</v>
          </cell>
          <cell r="C363">
            <v>59.702638297872355</v>
          </cell>
          <cell r="D363">
            <v>62.15</v>
          </cell>
          <cell r="AZ363">
            <v>60.51</v>
          </cell>
        </row>
        <row r="364">
          <cell r="B364">
            <v>55.89</v>
          </cell>
          <cell r="C364">
            <v>59.707191489361698</v>
          </cell>
          <cell r="D364">
            <v>62.258000000000003</v>
          </cell>
          <cell r="AZ364">
            <v>60.55</v>
          </cell>
        </row>
        <row r="365">
          <cell r="B365">
            <v>55.9</v>
          </cell>
          <cell r="C365">
            <v>59.715446808510634</v>
          </cell>
          <cell r="D365">
            <v>62.212000000000003</v>
          </cell>
          <cell r="AZ365">
            <v>60.56</v>
          </cell>
        </row>
        <row r="366">
          <cell r="B366">
            <v>55.93</v>
          </cell>
          <cell r="C366">
            <v>59.717319148936177</v>
          </cell>
          <cell r="D366">
            <v>62.179000000000002</v>
          </cell>
          <cell r="AZ366">
            <v>60.57</v>
          </cell>
        </row>
        <row r="367">
          <cell r="B367">
            <v>55.94</v>
          </cell>
          <cell r="C367">
            <v>59.729170212765951</v>
          </cell>
          <cell r="D367">
            <v>62.152000000000001</v>
          </cell>
          <cell r="AZ367">
            <v>60.61</v>
          </cell>
        </row>
        <row r="368">
          <cell r="AZ368">
            <v>60.64</v>
          </cell>
        </row>
      </sheetData>
      <sheetData sheetId="5" refreshError="1"/>
      <sheetData sheetId="6" refreshError="1"/>
      <sheetData sheetId="7" refreshError="1"/>
      <sheetData sheetId="8" refreshError="1"/>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omedio Historico"/>
      <sheetName val="NivelesHistóricos"/>
      <sheetName val="NOP_FORT"/>
      <sheetName val="Día Histórico (1992-2024)"/>
    </sheetNames>
    <sheetDataSet>
      <sheetData sheetId="0" refreshError="1"/>
      <sheetData sheetId="1" refreshError="1"/>
      <sheetData sheetId="2" refreshError="1"/>
      <sheetData sheetId="3">
        <row r="3">
          <cell r="D3">
            <v>1027.82</v>
          </cell>
          <cell r="E3">
            <v>1042.7930666666668</v>
          </cell>
          <cell r="F3">
            <v>1051.56</v>
          </cell>
          <cell r="AK3">
            <v>1035.0419999999999</v>
          </cell>
          <cell r="AL3">
            <v>1049.1599999999999</v>
          </cell>
          <cell r="AX3">
            <v>9.9999999999909051E-3</v>
          </cell>
        </row>
        <row r="4">
          <cell r="D4">
            <v>1027.58</v>
          </cell>
          <cell r="E4">
            <v>1042.8590666666666</v>
          </cell>
          <cell r="F4">
            <v>1051.46</v>
          </cell>
          <cell r="AK4">
            <v>1034.9069999999999</v>
          </cell>
          <cell r="AL4">
            <v>1048.9099999999999</v>
          </cell>
          <cell r="AX4">
            <v>0</v>
          </cell>
        </row>
        <row r="5">
          <cell r="D5">
            <v>1027.27</v>
          </cell>
          <cell r="E5">
            <v>1042.8852333333336</v>
          </cell>
          <cell r="F5">
            <v>1051.58</v>
          </cell>
          <cell r="AK5">
            <v>1034.6980000000001</v>
          </cell>
          <cell r="AL5">
            <v>1048.6999999999998</v>
          </cell>
          <cell r="AX5">
            <v>0</v>
          </cell>
        </row>
        <row r="6">
          <cell r="D6">
            <v>1026.69</v>
          </cell>
          <cell r="E6">
            <v>1042.8759666666665</v>
          </cell>
          <cell r="F6">
            <v>1051.44</v>
          </cell>
          <cell r="AK6">
            <v>1034.7239999999999</v>
          </cell>
          <cell r="AL6">
            <v>1048.4499999999998</v>
          </cell>
          <cell r="AX6">
            <v>0</v>
          </cell>
        </row>
        <row r="7">
          <cell r="D7">
            <v>1027.53</v>
          </cell>
          <cell r="E7">
            <v>1042.9032666666667</v>
          </cell>
          <cell r="F7">
            <v>1051.3800000000001</v>
          </cell>
          <cell r="AK7">
            <v>1034.5830000000001</v>
          </cell>
          <cell r="AL7">
            <v>1048.24</v>
          </cell>
          <cell r="AX7">
            <v>0</v>
          </cell>
        </row>
        <row r="8">
          <cell r="D8">
            <v>1027.8699999999999</v>
          </cell>
          <cell r="E8">
            <v>1042.8655333333331</v>
          </cell>
          <cell r="F8">
            <v>1051.7139999999999</v>
          </cell>
          <cell r="AK8">
            <v>1034.413</v>
          </cell>
          <cell r="AL8">
            <v>1047.99</v>
          </cell>
          <cell r="AX8">
            <v>0</v>
          </cell>
        </row>
        <row r="9">
          <cell r="D9">
            <v>1027.68</v>
          </cell>
          <cell r="E9">
            <v>1042.8372666666667</v>
          </cell>
          <cell r="F9">
            <v>1051.7339999999999</v>
          </cell>
          <cell r="AK9">
            <v>1034.2</v>
          </cell>
          <cell r="AL9">
            <v>1047.77</v>
          </cell>
          <cell r="AX9">
            <v>0</v>
          </cell>
        </row>
        <row r="10">
          <cell r="D10">
            <v>1026.99</v>
          </cell>
          <cell r="E10">
            <v>1042.8155333333334</v>
          </cell>
          <cell r="F10">
            <v>1051.7950000000001</v>
          </cell>
          <cell r="AK10">
            <v>1033.99</v>
          </cell>
          <cell r="AL10">
            <v>1047.6599999999999</v>
          </cell>
          <cell r="AX10">
            <v>0</v>
          </cell>
        </row>
        <row r="11">
          <cell r="D11">
            <v>1026.21</v>
          </cell>
          <cell r="E11">
            <v>1042.7321333333332</v>
          </cell>
          <cell r="F11">
            <v>1051.6199999999999</v>
          </cell>
          <cell r="AK11">
            <v>1033.7429999999999</v>
          </cell>
          <cell r="AL11">
            <v>1047.4299999999998</v>
          </cell>
          <cell r="AX11">
            <v>0</v>
          </cell>
        </row>
        <row r="12">
          <cell r="D12">
            <v>1025.46</v>
          </cell>
          <cell r="E12">
            <v>1042.9861999999998</v>
          </cell>
          <cell r="F12">
            <v>1051.6600000000001</v>
          </cell>
          <cell r="AK12">
            <v>1033.355</v>
          </cell>
          <cell r="AL12">
            <v>1047.1399999999999</v>
          </cell>
          <cell r="AX12">
            <v>0</v>
          </cell>
        </row>
        <row r="13">
          <cell r="D13">
            <v>1024.69</v>
          </cell>
          <cell r="E13">
            <v>1043.1210999999998</v>
          </cell>
          <cell r="F13">
            <v>1051.5</v>
          </cell>
          <cell r="AK13">
            <v>1033.029</v>
          </cell>
          <cell r="AL13">
            <v>1046.8499999999999</v>
          </cell>
          <cell r="AX13">
            <v>0</v>
          </cell>
        </row>
        <row r="14">
          <cell r="D14">
            <v>1024.32</v>
          </cell>
          <cell r="E14">
            <v>1043.1017999999999</v>
          </cell>
          <cell r="F14">
            <v>1051.44</v>
          </cell>
          <cell r="AK14">
            <v>1032.6659999999999</v>
          </cell>
          <cell r="AL14">
            <v>1046.56</v>
          </cell>
          <cell r="AX14">
            <v>1.999999999998181E-2</v>
          </cell>
        </row>
        <row r="15">
          <cell r="D15">
            <v>1023.9</v>
          </cell>
          <cell r="E15">
            <v>1043.1573333333333</v>
          </cell>
          <cell r="F15">
            <v>1051.9100000000001</v>
          </cell>
          <cell r="AK15">
            <v>1032.8209999999999</v>
          </cell>
          <cell r="AL15">
            <v>1046.29</v>
          </cell>
          <cell r="AX15">
            <v>0</v>
          </cell>
        </row>
        <row r="16">
          <cell r="D16">
            <v>1023.38</v>
          </cell>
          <cell r="E16">
            <v>1043.1702</v>
          </cell>
          <cell r="F16">
            <v>1051.93</v>
          </cell>
          <cell r="AK16">
            <v>1032.749</v>
          </cell>
          <cell r="AL16">
            <v>1046.01</v>
          </cell>
          <cell r="AX16">
            <v>0</v>
          </cell>
        </row>
        <row r="17">
          <cell r="D17">
            <v>1022.84</v>
          </cell>
          <cell r="E17">
            <v>1043.1195</v>
          </cell>
          <cell r="F17">
            <v>1051.7</v>
          </cell>
          <cell r="AK17">
            <v>1032.877</v>
          </cell>
          <cell r="AL17">
            <v>1045.81</v>
          </cell>
          <cell r="AX17">
            <v>0</v>
          </cell>
        </row>
        <row r="18">
          <cell r="D18">
            <v>1022.89</v>
          </cell>
          <cell r="E18">
            <v>1043.1036999999999</v>
          </cell>
          <cell r="F18">
            <v>1051.4100000000001</v>
          </cell>
          <cell r="AK18">
            <v>1033.0709999999999</v>
          </cell>
          <cell r="AL18">
            <v>1045.54</v>
          </cell>
          <cell r="AX18">
            <v>0</v>
          </cell>
        </row>
        <row r="19">
          <cell r="D19">
            <v>1022.35</v>
          </cell>
          <cell r="E19">
            <v>1043.0338000000002</v>
          </cell>
          <cell r="F19">
            <v>1051.2</v>
          </cell>
          <cell r="AK19">
            <v>1033.174</v>
          </cell>
          <cell r="AL19">
            <v>1045.31</v>
          </cell>
          <cell r="AX19">
            <v>0</v>
          </cell>
        </row>
        <row r="20">
          <cell r="D20">
            <v>1021.51</v>
          </cell>
          <cell r="E20">
            <v>1042.9402</v>
          </cell>
          <cell r="F20">
            <v>1051.5900000000001</v>
          </cell>
          <cell r="AK20">
            <v>1033.0899999999999</v>
          </cell>
          <cell r="AL20">
            <v>1045.08</v>
          </cell>
          <cell r="AX20">
            <v>6.999999999834472E-3</v>
          </cell>
        </row>
        <row r="21">
          <cell r="D21">
            <v>1020.69</v>
          </cell>
          <cell r="E21">
            <v>1042.8826000000004</v>
          </cell>
          <cell r="F21">
            <v>1051.71</v>
          </cell>
          <cell r="AK21">
            <v>1032.9380000000001</v>
          </cell>
          <cell r="AL21">
            <v>1044.8599999999999</v>
          </cell>
          <cell r="AX21">
            <v>0</v>
          </cell>
        </row>
        <row r="22">
          <cell r="D22">
            <v>1020.09</v>
          </cell>
          <cell r="E22">
            <v>1042.7887666666668</v>
          </cell>
          <cell r="F22">
            <v>1052.0600000000002</v>
          </cell>
          <cell r="AK22">
            <v>1032.7719999999999</v>
          </cell>
          <cell r="AL22">
            <v>1044.6799999999998</v>
          </cell>
          <cell r="AX22">
            <v>0</v>
          </cell>
        </row>
        <row r="23">
          <cell r="D23">
            <v>1019.76</v>
          </cell>
          <cell r="E23">
            <v>1042.7040999999997</v>
          </cell>
          <cell r="F23">
            <v>1051.97</v>
          </cell>
          <cell r="AK23">
            <v>1032.683</v>
          </cell>
          <cell r="AL23">
            <v>1044.49</v>
          </cell>
          <cell r="AX23">
            <v>0</v>
          </cell>
        </row>
        <row r="24">
          <cell r="D24">
            <v>1019.03</v>
          </cell>
          <cell r="E24">
            <v>1042.6269333333332</v>
          </cell>
          <cell r="F24">
            <v>1051.5300000000002</v>
          </cell>
          <cell r="AK24">
            <v>1032.8710000000001</v>
          </cell>
          <cell r="AL24">
            <v>1044.33</v>
          </cell>
          <cell r="AX24">
            <v>0</v>
          </cell>
        </row>
        <row r="25">
          <cell r="D25">
            <v>1018.39</v>
          </cell>
          <cell r="E25">
            <v>1042.4634000000001</v>
          </cell>
          <cell r="F25">
            <v>1051.2860000000001</v>
          </cell>
          <cell r="AK25">
            <v>1032.826</v>
          </cell>
          <cell r="AL25">
            <v>1044.1999999999998</v>
          </cell>
          <cell r="AX25">
            <v>0</v>
          </cell>
        </row>
        <row r="26">
          <cell r="D26">
            <v>1018.78</v>
          </cell>
          <cell r="E26">
            <v>1042.3293999999999</v>
          </cell>
          <cell r="F26">
            <v>1051.1669999999999</v>
          </cell>
          <cell r="AK26">
            <v>1032.585</v>
          </cell>
          <cell r="AL26">
            <v>1044.03</v>
          </cell>
          <cell r="AX26">
            <v>0</v>
          </cell>
        </row>
        <row r="27">
          <cell r="D27">
            <v>1018.68</v>
          </cell>
          <cell r="E27">
            <v>1042.2025333333333</v>
          </cell>
          <cell r="F27">
            <v>1051.1310000000001</v>
          </cell>
          <cell r="AK27">
            <v>1032.4649999999999</v>
          </cell>
          <cell r="AL27">
            <v>1043.81</v>
          </cell>
          <cell r="AX27">
            <v>0</v>
          </cell>
        </row>
        <row r="28">
          <cell r="D28">
            <v>1017.83</v>
          </cell>
          <cell r="E28">
            <v>1042.1139333333333</v>
          </cell>
          <cell r="F28">
            <v>1051.144</v>
          </cell>
          <cell r="AK28">
            <v>1032.2360000000001</v>
          </cell>
          <cell r="AL28">
            <v>1043.6299999999999</v>
          </cell>
          <cell r="AX28">
            <v>0</v>
          </cell>
        </row>
        <row r="29">
          <cell r="D29">
            <v>1016.64</v>
          </cell>
          <cell r="E29">
            <v>1042.1802333333333</v>
          </cell>
          <cell r="F29">
            <v>1051.01</v>
          </cell>
          <cell r="AK29">
            <v>1035.0170000000001</v>
          </cell>
          <cell r="AL29">
            <v>1043.4299999999998</v>
          </cell>
          <cell r="AX29">
            <v>0</v>
          </cell>
        </row>
        <row r="30">
          <cell r="D30">
            <v>1015.48</v>
          </cell>
          <cell r="E30">
            <v>1042.2665999999999</v>
          </cell>
          <cell r="F30">
            <v>1050.9869999999999</v>
          </cell>
          <cell r="AK30">
            <v>1036.5530000000001</v>
          </cell>
          <cell r="AL30">
            <v>1043.1699999999998</v>
          </cell>
          <cell r="AX30">
            <v>0</v>
          </cell>
        </row>
        <row r="31">
          <cell r="D31">
            <v>1013.94</v>
          </cell>
          <cell r="E31">
            <v>1042.21487</v>
          </cell>
          <cell r="F31">
            <v>1050.8071</v>
          </cell>
          <cell r="AK31">
            <v>1037.1289999999999</v>
          </cell>
          <cell r="AL31">
            <v>1043.1999999999998</v>
          </cell>
          <cell r="AX31">
            <v>0</v>
          </cell>
        </row>
        <row r="32">
          <cell r="D32">
            <v>1013.39</v>
          </cell>
          <cell r="E32">
            <v>1042.0920033333334</v>
          </cell>
          <cell r="F32">
            <v>1050.595</v>
          </cell>
          <cell r="AK32">
            <v>1037.278</v>
          </cell>
          <cell r="AL32">
            <v>1043.2099999999998</v>
          </cell>
          <cell r="AX32">
            <v>7.0000000000618456E-3</v>
          </cell>
        </row>
        <row r="33">
          <cell r="D33">
            <v>1012.61</v>
          </cell>
          <cell r="E33">
            <v>1041.9412666666667</v>
          </cell>
          <cell r="F33">
            <v>1050.4100000000001</v>
          </cell>
          <cell r="AK33">
            <v>1037.578</v>
          </cell>
          <cell r="AL33">
            <v>1043.1899999999998</v>
          </cell>
          <cell r="AX33">
            <v>-1.999999999998181E-2</v>
          </cell>
        </row>
        <row r="34">
          <cell r="D34">
            <v>1012.04</v>
          </cell>
          <cell r="E34">
            <v>1041.8017666666667</v>
          </cell>
          <cell r="F34">
            <v>1050.5999999999999</v>
          </cell>
          <cell r="AK34">
            <v>1037.7159999999999</v>
          </cell>
          <cell r="AL34">
            <v>1042.99</v>
          </cell>
          <cell r="AX34">
            <v>0</v>
          </cell>
        </row>
        <row r="35">
          <cell r="D35">
            <v>1011.98</v>
          </cell>
          <cell r="E35">
            <v>1041.7252333333333</v>
          </cell>
          <cell r="F35">
            <v>1050.94</v>
          </cell>
          <cell r="AK35">
            <v>1037.7860000000001</v>
          </cell>
          <cell r="AL35">
            <v>1042.8699999999999</v>
          </cell>
          <cell r="AX35">
            <v>0</v>
          </cell>
        </row>
        <row r="36">
          <cell r="D36">
            <v>1012.06</v>
          </cell>
          <cell r="E36">
            <v>1041.6353333333332</v>
          </cell>
          <cell r="F36">
            <v>1050.94</v>
          </cell>
          <cell r="AK36">
            <v>1038.3399999999999</v>
          </cell>
          <cell r="AL36">
            <v>1042.6299999999999</v>
          </cell>
          <cell r="AX36">
            <v>0</v>
          </cell>
        </row>
        <row r="37">
          <cell r="D37">
            <v>1012.08</v>
          </cell>
          <cell r="E37">
            <v>1041.5852</v>
          </cell>
          <cell r="F37">
            <v>1050.8699999999999</v>
          </cell>
          <cell r="AK37">
            <v>1038.6659999999999</v>
          </cell>
          <cell r="AL37">
            <v>1042.32</v>
          </cell>
          <cell r="AX37">
            <v>0</v>
          </cell>
        </row>
        <row r="38">
          <cell r="D38">
            <v>1012.14</v>
          </cell>
          <cell r="E38">
            <v>1041.5447333333334</v>
          </cell>
          <cell r="F38">
            <v>1052.24</v>
          </cell>
          <cell r="AK38">
            <v>1038.7940000000001</v>
          </cell>
          <cell r="AL38">
            <v>1042.07</v>
          </cell>
          <cell r="AX38">
            <v>0</v>
          </cell>
        </row>
        <row r="39">
          <cell r="D39">
            <v>1012.24</v>
          </cell>
          <cell r="E39">
            <v>1041.4723000000001</v>
          </cell>
          <cell r="F39">
            <v>1052.29</v>
          </cell>
          <cell r="AK39">
            <v>1038.867</v>
          </cell>
          <cell r="AL39">
            <v>1041.75</v>
          </cell>
          <cell r="AX39">
            <v>0</v>
          </cell>
        </row>
        <row r="40">
          <cell r="D40">
            <v>1012.18</v>
          </cell>
          <cell r="E40">
            <v>1041.3539333333333</v>
          </cell>
          <cell r="F40">
            <v>1051.93</v>
          </cell>
          <cell r="AK40">
            <v>1038.8789999999999</v>
          </cell>
          <cell r="AL40">
            <v>1041.4599999999998</v>
          </cell>
          <cell r="AX40">
            <v>0</v>
          </cell>
        </row>
        <row r="41">
          <cell r="D41">
            <v>1011.9</v>
          </cell>
          <cell r="E41">
            <v>1041.2442333333333</v>
          </cell>
          <cell r="F41">
            <v>1051.57</v>
          </cell>
          <cell r="AK41">
            <v>1039.5060000000001</v>
          </cell>
          <cell r="AL41">
            <v>1041.6199999999999</v>
          </cell>
          <cell r="AX41">
            <v>0</v>
          </cell>
        </row>
        <row r="42">
          <cell r="D42">
            <v>1011.48</v>
          </cell>
          <cell r="E42">
            <v>1041.2408666666665</v>
          </cell>
          <cell r="F42">
            <v>1051.27</v>
          </cell>
          <cell r="AK42">
            <v>1039.8389999999999</v>
          </cell>
          <cell r="AL42">
            <v>1041.6799999999998</v>
          </cell>
          <cell r="AX42">
            <v>0</v>
          </cell>
        </row>
        <row r="43">
          <cell r="D43">
            <v>1011.3</v>
          </cell>
          <cell r="E43">
            <v>1041.2477999999999</v>
          </cell>
          <cell r="F43">
            <v>1050.8599999999999</v>
          </cell>
          <cell r="AK43">
            <v>1039.992</v>
          </cell>
          <cell r="AL43">
            <v>1041.8599999999999</v>
          </cell>
          <cell r="AX43">
            <v>0</v>
          </cell>
        </row>
        <row r="44">
          <cell r="D44">
            <v>1010.78</v>
          </cell>
          <cell r="E44">
            <v>1041.2393333333334</v>
          </cell>
          <cell r="F44">
            <v>1050.52</v>
          </cell>
          <cell r="AK44">
            <v>1040.1510000000001</v>
          </cell>
          <cell r="AL44">
            <v>1041.81</v>
          </cell>
          <cell r="AX44">
            <v>0</v>
          </cell>
        </row>
        <row r="45">
          <cell r="D45">
            <v>1011.75</v>
          </cell>
          <cell r="E45">
            <v>1041.3255666666669</v>
          </cell>
          <cell r="F45">
            <v>1050.25</v>
          </cell>
          <cell r="AK45">
            <v>1040.162</v>
          </cell>
          <cell r="AL45">
            <v>1041.76</v>
          </cell>
          <cell r="AX45">
            <v>0</v>
          </cell>
        </row>
        <row r="46">
          <cell r="D46">
            <v>1012.35</v>
          </cell>
          <cell r="E46">
            <v>1041.4452666666664</v>
          </cell>
          <cell r="F46">
            <v>1050.58</v>
          </cell>
          <cell r="AK46">
            <v>1040.2909999999999</v>
          </cell>
          <cell r="AL46">
            <v>1041.6099999999999</v>
          </cell>
          <cell r="AX46">
            <v>0</v>
          </cell>
        </row>
        <row r="47">
          <cell r="D47">
            <v>1012.73</v>
          </cell>
          <cell r="E47">
            <v>1041.4706666666668</v>
          </cell>
          <cell r="F47">
            <v>1051.27</v>
          </cell>
          <cell r="AK47">
            <v>1040.241</v>
          </cell>
          <cell r="AL47">
            <v>1041.6400000000001</v>
          </cell>
          <cell r="AX47">
            <v>0</v>
          </cell>
        </row>
        <row r="48">
          <cell r="D48">
            <v>1015.1</v>
          </cell>
          <cell r="E48">
            <v>1041.5411333333334</v>
          </cell>
          <cell r="F48">
            <v>1051.26</v>
          </cell>
          <cell r="AK48">
            <v>1040.104</v>
          </cell>
          <cell r="AL48">
            <v>1041.6099999999999</v>
          </cell>
          <cell r="AX48">
            <v>0</v>
          </cell>
        </row>
        <row r="49">
          <cell r="D49">
            <v>1017.87</v>
          </cell>
          <cell r="E49">
            <v>1041.6303333333333</v>
          </cell>
          <cell r="F49">
            <v>1051.18</v>
          </cell>
          <cell r="AK49">
            <v>1040.038</v>
          </cell>
          <cell r="AL49">
            <v>1041.68</v>
          </cell>
          <cell r="AX49">
            <v>0</v>
          </cell>
        </row>
        <row r="50">
          <cell r="D50">
            <v>1019.92</v>
          </cell>
          <cell r="E50">
            <v>1041.6790333333333</v>
          </cell>
          <cell r="F50">
            <v>1051.06</v>
          </cell>
          <cell r="AK50">
            <v>1039.923</v>
          </cell>
          <cell r="AL50">
            <v>1041.67</v>
          </cell>
          <cell r="AX50">
            <v>0</v>
          </cell>
        </row>
        <row r="51">
          <cell r="D51">
            <v>1020.57</v>
          </cell>
          <cell r="E51">
            <v>1041.6713333333332</v>
          </cell>
          <cell r="F51">
            <v>1050.95</v>
          </cell>
          <cell r="AK51">
            <v>1040.6869999999999</v>
          </cell>
          <cell r="AL51">
            <v>1041.55</v>
          </cell>
          <cell r="AX51">
            <v>0</v>
          </cell>
        </row>
        <row r="52">
          <cell r="D52">
            <v>1021.28</v>
          </cell>
          <cell r="E52">
            <v>1041.6381000000003</v>
          </cell>
          <cell r="F52">
            <v>1050.8399999999999</v>
          </cell>
          <cell r="AK52">
            <v>1041.0229999999999</v>
          </cell>
          <cell r="AL52">
            <v>1041.3499999999999</v>
          </cell>
          <cell r="AX52">
            <v>0</v>
          </cell>
        </row>
        <row r="53">
          <cell r="D53">
            <v>1021.55</v>
          </cell>
          <cell r="E53">
            <v>1041.5687666666665</v>
          </cell>
          <cell r="F53">
            <v>1051.06</v>
          </cell>
          <cell r="AK53">
            <v>1041.2170000000001</v>
          </cell>
          <cell r="AL53">
            <v>1041.21</v>
          </cell>
          <cell r="AX53">
            <v>0</v>
          </cell>
        </row>
        <row r="54">
          <cell r="D54">
            <v>1021.75</v>
          </cell>
          <cell r="E54">
            <v>1041.4842666666668</v>
          </cell>
          <cell r="F54">
            <v>1051.48</v>
          </cell>
          <cell r="AK54">
            <v>1041.309</v>
          </cell>
          <cell r="AL54">
            <v>1041.04</v>
          </cell>
          <cell r="AX54">
            <v>0</v>
          </cell>
        </row>
        <row r="55">
          <cell r="D55">
            <v>1021.76</v>
          </cell>
          <cell r="E55">
            <v>1041.3956333333333</v>
          </cell>
          <cell r="F55">
            <v>1051.28</v>
          </cell>
          <cell r="AK55">
            <v>1041.3510000000001</v>
          </cell>
          <cell r="AL55">
            <v>1041.81</v>
          </cell>
          <cell r="AX55">
            <v>0</v>
          </cell>
        </row>
        <row r="56">
          <cell r="D56">
            <v>1021.69</v>
          </cell>
          <cell r="E56">
            <v>1041.2725</v>
          </cell>
          <cell r="F56">
            <v>1051.1099999999999</v>
          </cell>
          <cell r="AK56">
            <v>1041.588</v>
          </cell>
          <cell r="AL56">
            <v>1042.47</v>
          </cell>
          <cell r="AX56">
            <v>0</v>
          </cell>
        </row>
        <row r="57">
          <cell r="D57">
            <v>1021.67</v>
          </cell>
          <cell r="E57">
            <v>1041.2044666666666</v>
          </cell>
          <cell r="F57">
            <v>1050.92</v>
          </cell>
          <cell r="AK57">
            <v>1041.5219999999999</v>
          </cell>
          <cell r="AL57">
            <v>1042.7650000000001</v>
          </cell>
          <cell r="AX57">
            <v>0</v>
          </cell>
        </row>
        <row r="58">
          <cell r="D58">
            <v>1021.72</v>
          </cell>
          <cell r="E58">
            <v>1041.1695366666668</v>
          </cell>
          <cell r="F58">
            <v>1050.72</v>
          </cell>
          <cell r="AK58">
            <v>1042.1679999999999</v>
          </cell>
          <cell r="AL58">
            <v>1042.6510000000001</v>
          </cell>
          <cell r="AX58">
            <v>0</v>
          </cell>
        </row>
        <row r="59">
          <cell r="D59">
            <v>1021.66</v>
          </cell>
          <cell r="E59">
            <v>1041.2011666666667</v>
          </cell>
          <cell r="F59">
            <v>1050.48</v>
          </cell>
          <cell r="AK59">
            <v>1043.06</v>
          </cell>
          <cell r="AL59">
            <v>1042.6600000000001</v>
          </cell>
          <cell r="AX59">
            <v>0</v>
          </cell>
        </row>
        <row r="60">
          <cell r="D60">
            <v>1021.7</v>
          </cell>
          <cell r="E60">
            <v>1041.1917999999998</v>
          </cell>
          <cell r="F60">
            <v>1050.23</v>
          </cell>
          <cell r="AK60">
            <v>1043.376</v>
          </cell>
          <cell r="AL60">
            <v>1042.5820000000001</v>
          </cell>
          <cell r="AX60">
            <v>0</v>
          </cell>
        </row>
        <row r="61">
          <cell r="D61">
            <v>1021.49</v>
          </cell>
          <cell r="E61">
            <v>1041.0666333333334</v>
          </cell>
          <cell r="F61">
            <v>1050.0899999999999</v>
          </cell>
          <cell r="AK61">
            <v>1043.4280000000001</v>
          </cell>
          <cell r="AL61">
            <v>1042.546</v>
          </cell>
          <cell r="AX61">
            <v>0</v>
          </cell>
        </row>
        <row r="62">
          <cell r="D62">
            <v>1021.27</v>
          </cell>
          <cell r="E62">
            <v>1040.9522333333332</v>
          </cell>
          <cell r="F62">
            <v>1050.01</v>
          </cell>
          <cell r="AK62">
            <v>1043.47</v>
          </cell>
          <cell r="AL62">
            <v>1042.3219999999999</v>
          </cell>
          <cell r="AX62">
            <v>0</v>
          </cell>
        </row>
        <row r="63">
          <cell r="D63">
            <v>1021.05</v>
          </cell>
          <cell r="E63">
            <v>1040.8623666666665</v>
          </cell>
          <cell r="F63">
            <v>1050.1600000000001</v>
          </cell>
          <cell r="AK63">
            <v>1043.3109999999999</v>
          </cell>
          <cell r="AL63">
            <v>1042.0170000000001</v>
          </cell>
          <cell r="AX63">
            <v>0</v>
          </cell>
        </row>
        <row r="64">
          <cell r="D64">
            <v>1020.6</v>
          </cell>
          <cell r="E64">
            <v>1040.7079666666664</v>
          </cell>
          <cell r="F64">
            <v>1050.1500000000001</v>
          </cell>
          <cell r="AK64">
            <v>1043.059</v>
          </cell>
          <cell r="AL64">
            <v>1041.796</v>
          </cell>
          <cell r="AX64">
            <v>0</v>
          </cell>
        </row>
        <row r="65">
          <cell r="D65">
            <v>1020.09</v>
          </cell>
          <cell r="E65">
            <v>1040.568666666667</v>
          </cell>
          <cell r="F65">
            <v>1050.27</v>
          </cell>
          <cell r="AK65">
            <v>1042.7750000000001</v>
          </cell>
          <cell r="AL65">
            <v>1041.7139999999999</v>
          </cell>
          <cell r="AX65">
            <v>0</v>
          </cell>
        </row>
        <row r="66">
          <cell r="D66">
            <v>1019.44</v>
          </cell>
          <cell r="E66">
            <v>1040.647566666667</v>
          </cell>
          <cell r="F66">
            <v>1050.77</v>
          </cell>
          <cell r="AK66">
            <v>1042.4770000000001</v>
          </cell>
          <cell r="AL66">
            <v>1041.346</v>
          </cell>
          <cell r="AX66">
            <v>0</v>
          </cell>
        </row>
        <row r="67">
          <cell r="D67">
            <v>1018.86</v>
          </cell>
          <cell r="E67">
            <v>1040.7122999999999</v>
          </cell>
          <cell r="F67">
            <v>1051.19</v>
          </cell>
          <cell r="AK67">
            <v>1042.73</v>
          </cell>
          <cell r="AL67">
            <v>1040.9480000000001</v>
          </cell>
          <cell r="AX67">
            <v>0</v>
          </cell>
        </row>
        <row r="68">
          <cell r="D68">
            <v>1018.86</v>
          </cell>
          <cell r="E68">
            <v>1040.7688666666666</v>
          </cell>
          <cell r="F68">
            <v>1051.92</v>
          </cell>
          <cell r="AK68">
            <v>1042.6410000000001</v>
          </cell>
          <cell r="AL68">
            <v>1040.5250000000001</v>
          </cell>
          <cell r="AX68">
            <v>0</v>
          </cell>
        </row>
        <row r="69">
          <cell r="D69">
            <v>1018.25</v>
          </cell>
          <cell r="E69">
            <v>1040.7630666666669</v>
          </cell>
          <cell r="F69">
            <v>1051.3219999999999</v>
          </cell>
          <cell r="AK69">
            <v>1042.3409999999999</v>
          </cell>
          <cell r="AL69">
            <v>1040.0400000000002</v>
          </cell>
          <cell r="AX69">
            <v>0</v>
          </cell>
        </row>
        <row r="70">
          <cell r="D70">
            <v>1017.95</v>
          </cell>
          <cell r="E70">
            <v>1040.7150666666666</v>
          </cell>
          <cell r="F70">
            <v>1051.19</v>
          </cell>
          <cell r="AK70">
            <v>1042.2449999999999</v>
          </cell>
          <cell r="AL70">
            <v>1039.6600000000001</v>
          </cell>
          <cell r="AX70">
            <v>0</v>
          </cell>
        </row>
        <row r="71">
          <cell r="D71">
            <v>1017.82</v>
          </cell>
          <cell r="E71">
            <v>1040.5969</v>
          </cell>
          <cell r="F71">
            <v>1051.22</v>
          </cell>
          <cell r="AK71">
            <v>1041.9380000000001</v>
          </cell>
          <cell r="AL71">
            <v>1039.2800000000002</v>
          </cell>
          <cell r="AX71">
            <v>0</v>
          </cell>
        </row>
        <row r="72">
          <cell r="D72">
            <v>1017.08</v>
          </cell>
          <cell r="E72">
            <v>1040.4149333333332</v>
          </cell>
          <cell r="F72">
            <v>1050.98</v>
          </cell>
          <cell r="AK72">
            <v>1041.644</v>
          </cell>
          <cell r="AL72">
            <v>1038.92</v>
          </cell>
          <cell r="AX72">
            <v>0</v>
          </cell>
        </row>
        <row r="73">
          <cell r="D73">
            <v>1016.68</v>
          </cell>
          <cell r="E73">
            <v>1040.1991666666663</v>
          </cell>
          <cell r="F73">
            <v>1050.6300000000001</v>
          </cell>
          <cell r="AK73">
            <v>1041.259</v>
          </cell>
          <cell r="AL73">
            <v>1038.5900000000001</v>
          </cell>
          <cell r="AX73">
            <v>0</v>
          </cell>
        </row>
        <row r="74">
          <cell r="D74">
            <v>1016.76</v>
          </cell>
          <cell r="E74">
            <v>1040.0741</v>
          </cell>
          <cell r="F74">
            <v>1050.3499999999999</v>
          </cell>
          <cell r="AK74">
            <v>1040.855</v>
          </cell>
          <cell r="AL74">
            <v>1038.47</v>
          </cell>
          <cell r="AX74">
            <v>0</v>
          </cell>
        </row>
        <row r="75">
          <cell r="D75">
            <v>1016.72</v>
          </cell>
          <cell r="E75">
            <v>1039.9255666666666</v>
          </cell>
          <cell r="F75">
            <v>1050.1199999999999</v>
          </cell>
          <cell r="AK75">
            <v>1040.4780000000001</v>
          </cell>
          <cell r="AL75">
            <v>1038.1300000000001</v>
          </cell>
          <cell r="AX75">
            <v>0</v>
          </cell>
        </row>
        <row r="76">
          <cell r="D76">
            <v>1016.8</v>
          </cell>
          <cell r="E76">
            <v>1039.7126666666666</v>
          </cell>
          <cell r="F76">
            <v>1049.92</v>
          </cell>
          <cell r="AK76">
            <v>1040.162</v>
          </cell>
          <cell r="AL76">
            <v>1037.74</v>
          </cell>
          <cell r="AX76">
            <v>0</v>
          </cell>
        </row>
        <row r="77">
          <cell r="D77">
            <v>1016.87</v>
          </cell>
          <cell r="E77">
            <v>1039.4575666666665</v>
          </cell>
          <cell r="F77">
            <v>1049.7</v>
          </cell>
          <cell r="AK77">
            <v>1039.759</v>
          </cell>
          <cell r="AL77">
            <v>1037.6100000000001</v>
          </cell>
          <cell r="AX77">
            <v>0</v>
          </cell>
        </row>
        <row r="78">
          <cell r="D78">
            <v>1017.06</v>
          </cell>
          <cell r="E78">
            <v>1039.2615666666663</v>
          </cell>
          <cell r="F78">
            <v>1049.46</v>
          </cell>
          <cell r="AK78">
            <v>1039.3530000000001</v>
          </cell>
          <cell r="AL78">
            <v>1037.68</v>
          </cell>
          <cell r="AX78">
            <v>0</v>
          </cell>
        </row>
        <row r="79">
          <cell r="D79">
            <v>1016.53</v>
          </cell>
          <cell r="E79">
            <v>1039.0834999999997</v>
          </cell>
          <cell r="F79">
            <v>1049.3499999999999</v>
          </cell>
          <cell r="AK79">
            <v>1038.886</v>
          </cell>
          <cell r="AL79">
            <v>1037.72</v>
          </cell>
          <cell r="AX79">
            <v>0</v>
          </cell>
        </row>
        <row r="80">
          <cell r="D80">
            <v>1016.01</v>
          </cell>
          <cell r="E80">
            <v>1038.8879999999999</v>
          </cell>
          <cell r="F80">
            <v>1049.22</v>
          </cell>
          <cell r="AK80">
            <v>1038.423</v>
          </cell>
          <cell r="AL80">
            <v>1037.6100000000001</v>
          </cell>
          <cell r="AX80">
            <v>0</v>
          </cell>
        </row>
        <row r="81">
          <cell r="D81">
            <v>1015.31</v>
          </cell>
          <cell r="E81">
            <v>1038.6044666666669</v>
          </cell>
          <cell r="F81">
            <v>1049.08</v>
          </cell>
          <cell r="AK81">
            <v>1038.059</v>
          </cell>
          <cell r="AL81">
            <v>1037.49</v>
          </cell>
          <cell r="AX81">
            <v>0</v>
          </cell>
        </row>
        <row r="82">
          <cell r="D82">
            <v>1014.52</v>
          </cell>
          <cell r="E82">
            <v>1038.3535666666664</v>
          </cell>
          <cell r="F82">
            <v>1048.9100000000001</v>
          </cell>
          <cell r="AK82">
            <v>1037.604</v>
          </cell>
          <cell r="AL82">
            <v>1037.19</v>
          </cell>
          <cell r="AX82">
            <v>0</v>
          </cell>
        </row>
        <row r="83">
          <cell r="D83">
            <v>1013.66</v>
          </cell>
          <cell r="E83">
            <v>1038.0939333333331</v>
          </cell>
          <cell r="F83">
            <v>1048.68</v>
          </cell>
          <cell r="AK83">
            <v>1037.5519999999999</v>
          </cell>
          <cell r="AL83">
            <v>1036.8800000000001</v>
          </cell>
          <cell r="AX83">
            <v>0</v>
          </cell>
        </row>
        <row r="84">
          <cell r="D84">
            <v>1013.75</v>
          </cell>
          <cell r="E84">
            <v>1037.8455000000001</v>
          </cell>
          <cell r="F84">
            <v>1048.44</v>
          </cell>
          <cell r="AK84">
            <v>1037.3489999999999</v>
          </cell>
          <cell r="AL84">
            <v>1036.46</v>
          </cell>
          <cell r="AX84">
            <v>0</v>
          </cell>
        </row>
        <row r="85">
          <cell r="D85">
            <v>1012.91</v>
          </cell>
          <cell r="E85">
            <v>1037.5821999999998</v>
          </cell>
          <cell r="F85">
            <v>1048.21</v>
          </cell>
          <cell r="AK85">
            <v>1037.1389999999999</v>
          </cell>
          <cell r="AL85">
            <v>1035.94</v>
          </cell>
          <cell r="AX85">
            <v>0</v>
          </cell>
        </row>
        <row r="86">
          <cell r="D86">
            <v>1013.83</v>
          </cell>
          <cell r="E86">
            <v>1037.3186666666666</v>
          </cell>
          <cell r="F86">
            <v>1048.02</v>
          </cell>
          <cell r="AK86">
            <v>1036.7280000000001</v>
          </cell>
          <cell r="AL86">
            <v>1035.5700000000002</v>
          </cell>
          <cell r="AX86">
            <v>0</v>
          </cell>
        </row>
        <row r="87">
          <cell r="D87">
            <v>1016.81</v>
          </cell>
          <cell r="E87">
            <v>1037.1652666666666</v>
          </cell>
          <cell r="F87">
            <v>1047.82</v>
          </cell>
          <cell r="AK87">
            <v>1036.4559999999999</v>
          </cell>
          <cell r="AL87">
            <v>1034.99</v>
          </cell>
          <cell r="AX87">
            <v>0</v>
          </cell>
        </row>
        <row r="88">
          <cell r="D88">
            <v>1015.35</v>
          </cell>
          <cell r="E88">
            <v>1036.9429666666667</v>
          </cell>
          <cell r="F88">
            <v>1047.6300000000001</v>
          </cell>
          <cell r="AK88">
            <v>1036.3109999999999</v>
          </cell>
          <cell r="AL88">
            <v>1034.4100000000001</v>
          </cell>
          <cell r="AX88">
            <v>0</v>
          </cell>
        </row>
        <row r="89">
          <cell r="D89">
            <v>1014.55</v>
          </cell>
          <cell r="E89">
            <v>1036.6795666666667</v>
          </cell>
          <cell r="F89">
            <v>1047.47</v>
          </cell>
          <cell r="AK89">
            <v>1035.951</v>
          </cell>
          <cell r="AL89">
            <v>1033.77</v>
          </cell>
          <cell r="AX89">
            <v>0</v>
          </cell>
        </row>
        <row r="90">
          <cell r="D90">
            <v>1012.91</v>
          </cell>
          <cell r="E90">
            <v>1036.3674666666668</v>
          </cell>
          <cell r="F90">
            <v>1047.67</v>
          </cell>
          <cell r="AK90">
            <v>1035.6980000000001</v>
          </cell>
          <cell r="AL90">
            <v>1033.1200000000001</v>
          </cell>
          <cell r="AX90">
            <v>0</v>
          </cell>
        </row>
        <row r="91">
          <cell r="D91">
            <v>1012.22</v>
          </cell>
          <cell r="E91">
            <v>1036.1128000000001</v>
          </cell>
          <cell r="F91">
            <v>1047.7</v>
          </cell>
          <cell r="AK91">
            <v>1035.674</v>
          </cell>
          <cell r="AL91">
            <v>1032.47</v>
          </cell>
          <cell r="AX91">
            <v>0</v>
          </cell>
        </row>
        <row r="92">
          <cell r="D92">
            <v>1011.92</v>
          </cell>
          <cell r="E92">
            <v>1035.905033333333</v>
          </cell>
          <cell r="F92">
            <v>1047.53</v>
          </cell>
          <cell r="AK92">
            <v>1035.45</v>
          </cell>
          <cell r="AL92">
            <v>1031.8800000000001</v>
          </cell>
          <cell r="AX92">
            <v>0</v>
          </cell>
        </row>
        <row r="93">
          <cell r="D93">
            <v>1011.69</v>
          </cell>
          <cell r="E93">
            <v>1035.6817000000001</v>
          </cell>
          <cell r="F93">
            <v>1047.26</v>
          </cell>
          <cell r="AK93">
            <v>1035.2529999999999</v>
          </cell>
          <cell r="AL93">
            <v>1031.21</v>
          </cell>
          <cell r="AX93">
            <v>0</v>
          </cell>
        </row>
        <row r="94">
          <cell r="D94">
            <v>1010.56</v>
          </cell>
          <cell r="E94">
            <v>1035.5447999999999</v>
          </cell>
          <cell r="F94">
            <v>1047.1219999999998</v>
          </cell>
          <cell r="AK94">
            <v>1034.905</v>
          </cell>
          <cell r="AL94">
            <v>1030.56</v>
          </cell>
          <cell r="AX94">
            <v>0</v>
          </cell>
        </row>
        <row r="95">
          <cell r="D95">
            <v>1010.18</v>
          </cell>
          <cell r="E95">
            <v>1035.3494999999996</v>
          </cell>
          <cell r="F95">
            <v>1047.675</v>
          </cell>
          <cell r="AK95">
            <v>1034.8920000000001</v>
          </cell>
          <cell r="AL95">
            <v>1030.4000000000001</v>
          </cell>
          <cell r="AX95">
            <v>0</v>
          </cell>
        </row>
        <row r="96">
          <cell r="D96">
            <v>1009.58</v>
          </cell>
          <cell r="E96">
            <v>1035.0317</v>
          </cell>
          <cell r="F96">
            <v>1047.7829999999999</v>
          </cell>
          <cell r="AK96">
            <v>1034.913</v>
          </cell>
          <cell r="AL96">
            <v>1030.08</v>
          </cell>
          <cell r="AX96">
            <v>0</v>
          </cell>
        </row>
        <row r="97">
          <cell r="D97">
            <v>1009.04</v>
          </cell>
          <cell r="E97">
            <v>1034.6750333333334</v>
          </cell>
          <cell r="F97">
            <v>1047.752</v>
          </cell>
          <cell r="AK97">
            <v>1035.08</v>
          </cell>
          <cell r="AL97">
            <v>1029.9000000000001</v>
          </cell>
          <cell r="AX97">
            <v>0</v>
          </cell>
        </row>
        <row r="98">
          <cell r="D98">
            <v>1007.86</v>
          </cell>
          <cell r="E98">
            <v>1034.3682000000001</v>
          </cell>
          <cell r="F98">
            <v>1047.682</v>
          </cell>
          <cell r="AK98">
            <v>1035.5830000000001</v>
          </cell>
          <cell r="AL98">
            <v>1029.58</v>
          </cell>
          <cell r="AX98">
            <v>0</v>
          </cell>
        </row>
        <row r="99">
          <cell r="D99">
            <v>1007.68</v>
          </cell>
          <cell r="E99">
            <v>1034.1281333333334</v>
          </cell>
          <cell r="F99">
            <v>1047.481</v>
          </cell>
          <cell r="AK99">
            <v>1035.7280000000001</v>
          </cell>
          <cell r="AL99">
            <v>1029.2</v>
          </cell>
          <cell r="AX99">
            <v>0</v>
          </cell>
        </row>
        <row r="100">
          <cell r="D100">
            <v>1006.47</v>
          </cell>
          <cell r="E100">
            <v>1033.787166666667</v>
          </cell>
          <cell r="F100">
            <v>1047.2180000000001</v>
          </cell>
          <cell r="AK100">
            <v>1035.838</v>
          </cell>
          <cell r="AL100">
            <v>1029.0899999999999</v>
          </cell>
          <cell r="AX100">
            <v>0</v>
          </cell>
        </row>
        <row r="101">
          <cell r="D101">
            <v>1005.9</v>
          </cell>
          <cell r="E101">
            <v>1033.5229000000002</v>
          </cell>
          <cell r="F101">
            <v>1046.8219999999999</v>
          </cell>
          <cell r="AK101">
            <v>1035.8119999999999</v>
          </cell>
          <cell r="AL101">
            <v>1029.96</v>
          </cell>
          <cell r="AX101">
            <v>0</v>
          </cell>
        </row>
        <row r="102">
          <cell r="D102">
            <v>1008.19</v>
          </cell>
          <cell r="E102">
            <v>1033.6306999999999</v>
          </cell>
          <cell r="F102">
            <v>1046.6020000000001</v>
          </cell>
          <cell r="AK102">
            <v>1035.749</v>
          </cell>
          <cell r="AL102">
            <v>1030.48</v>
          </cell>
          <cell r="AX102">
            <v>0</v>
          </cell>
        </row>
        <row r="103">
          <cell r="D103">
            <v>1011.13</v>
          </cell>
          <cell r="E103">
            <v>1033.7316333333335</v>
          </cell>
          <cell r="F103">
            <v>1046.307</v>
          </cell>
          <cell r="AK103">
            <v>1035.5519999999999</v>
          </cell>
          <cell r="AL103">
            <v>1030.57</v>
          </cell>
          <cell r="AX103">
            <v>0</v>
          </cell>
        </row>
        <row r="104">
          <cell r="D104">
            <v>1015.12</v>
          </cell>
          <cell r="E104">
            <v>1033.6303</v>
          </cell>
          <cell r="F104">
            <v>1046.0920000000001</v>
          </cell>
          <cell r="AK104">
            <v>1035.173</v>
          </cell>
          <cell r="AL104">
            <v>1030.67</v>
          </cell>
          <cell r="AX104">
            <v>0</v>
          </cell>
        </row>
        <row r="105">
          <cell r="D105">
            <v>1015.82</v>
          </cell>
          <cell r="E105">
            <v>1033.4168999999999</v>
          </cell>
          <cell r="F105">
            <v>1045.8399999999999</v>
          </cell>
          <cell r="AK105">
            <v>1034.771</v>
          </cell>
          <cell r="AL105">
            <v>1031.2</v>
          </cell>
          <cell r="AX105">
            <v>0</v>
          </cell>
        </row>
        <row r="106">
          <cell r="D106">
            <v>1015.295</v>
          </cell>
          <cell r="E106">
            <v>1033.1803666666665</v>
          </cell>
          <cell r="F106">
            <v>1045.71</v>
          </cell>
          <cell r="AK106">
            <v>1034.3820000000001</v>
          </cell>
          <cell r="AL106">
            <v>1031.8900000000001</v>
          </cell>
          <cell r="AX106">
            <v>0</v>
          </cell>
        </row>
        <row r="107">
          <cell r="D107">
            <v>1015.19</v>
          </cell>
          <cell r="E107">
            <v>1033.0067666666666</v>
          </cell>
          <cell r="F107">
            <v>1046.374</v>
          </cell>
          <cell r="AK107">
            <v>1034.26</v>
          </cell>
          <cell r="AL107">
            <v>1032.08</v>
          </cell>
          <cell r="AX107">
            <v>0</v>
          </cell>
        </row>
        <row r="108">
          <cell r="D108">
            <v>1014.56</v>
          </cell>
          <cell r="E108">
            <v>1032.7752666666665</v>
          </cell>
          <cell r="F108">
            <v>1047.9860000000001</v>
          </cell>
          <cell r="AK108">
            <v>1033.76</v>
          </cell>
          <cell r="AL108">
            <v>1032.18</v>
          </cell>
          <cell r="AX108">
            <v>0</v>
          </cell>
        </row>
        <row r="109">
          <cell r="D109">
            <v>1014.1</v>
          </cell>
          <cell r="E109">
            <v>1032.5185333333334</v>
          </cell>
          <cell r="F109">
            <v>1048.222</v>
          </cell>
          <cell r="AK109">
            <v>1033.279</v>
          </cell>
          <cell r="AL109">
            <v>1032.23</v>
          </cell>
          <cell r="AX109">
            <v>0</v>
          </cell>
        </row>
        <row r="110">
          <cell r="D110">
            <v>1013.18</v>
          </cell>
          <cell r="E110">
            <v>1032.2973</v>
          </cell>
          <cell r="F110">
            <v>1048.6880000000001</v>
          </cell>
          <cell r="AK110">
            <v>1032.627</v>
          </cell>
          <cell r="AL110">
            <v>1032.23</v>
          </cell>
          <cell r="AX110">
            <v>0</v>
          </cell>
        </row>
        <row r="111">
          <cell r="D111">
            <v>1012.55</v>
          </cell>
          <cell r="E111">
            <v>1032.0188666666666</v>
          </cell>
          <cell r="F111">
            <v>1048.798</v>
          </cell>
          <cell r="AK111">
            <v>1032.067</v>
          </cell>
          <cell r="AL111">
            <v>1032.07</v>
          </cell>
          <cell r="AX111">
            <v>0</v>
          </cell>
        </row>
        <row r="112">
          <cell r="D112">
            <v>1012.55</v>
          </cell>
          <cell r="E112">
            <v>1031.8445666666664</v>
          </cell>
          <cell r="F112">
            <v>1048.71</v>
          </cell>
          <cell r="AK112">
            <v>1031.576</v>
          </cell>
          <cell r="AL112">
            <v>1032.06</v>
          </cell>
          <cell r="AX112">
            <v>0</v>
          </cell>
        </row>
        <row r="113">
          <cell r="D113">
            <v>1012.08</v>
          </cell>
          <cell r="E113">
            <v>1031.5054333333333</v>
          </cell>
          <cell r="F113">
            <v>1048.8399999999999</v>
          </cell>
          <cell r="AK113">
            <v>1031.0050000000001</v>
          </cell>
          <cell r="AL113">
            <v>1031.7</v>
          </cell>
          <cell r="AX113">
            <v>0</v>
          </cell>
        </row>
        <row r="114">
          <cell r="D114">
            <v>1011.01</v>
          </cell>
          <cell r="E114">
            <v>1031.1257666666666</v>
          </cell>
          <cell r="F114">
            <v>1048.72</v>
          </cell>
          <cell r="AK114">
            <v>1030.3720000000001</v>
          </cell>
          <cell r="AL114">
            <v>1031.51</v>
          </cell>
          <cell r="AX114">
            <v>0</v>
          </cell>
        </row>
        <row r="115">
          <cell r="D115">
            <v>1010.16</v>
          </cell>
          <cell r="E115">
            <v>1030.7632333333333</v>
          </cell>
          <cell r="F115">
            <v>1048.8</v>
          </cell>
          <cell r="AK115">
            <v>1029.809</v>
          </cell>
          <cell r="AL115">
            <v>1032.06</v>
          </cell>
          <cell r="AX115">
            <v>0</v>
          </cell>
        </row>
        <row r="116">
          <cell r="D116">
            <v>1010.46</v>
          </cell>
          <cell r="E116">
            <v>1030.4243333333332</v>
          </cell>
          <cell r="F116">
            <v>1048.7</v>
          </cell>
          <cell r="AK116">
            <v>1029.2739999999999</v>
          </cell>
          <cell r="AL116">
            <v>1032.06</v>
          </cell>
          <cell r="AX116">
            <v>0</v>
          </cell>
        </row>
        <row r="117">
          <cell r="D117">
            <v>1010.59</v>
          </cell>
          <cell r="E117">
            <v>1030.0811000000001</v>
          </cell>
          <cell r="F117">
            <v>1048.5</v>
          </cell>
          <cell r="AK117">
            <v>1028.675</v>
          </cell>
          <cell r="AL117">
            <v>1032.3699999999999</v>
          </cell>
          <cell r="AX117">
            <v>0</v>
          </cell>
        </row>
        <row r="118">
          <cell r="D118">
            <v>1009.15</v>
          </cell>
          <cell r="E118">
            <v>1029.6969000000001</v>
          </cell>
          <cell r="F118">
            <v>1048.3800000000001</v>
          </cell>
          <cell r="AK118">
            <v>1028.0619999999999</v>
          </cell>
          <cell r="AL118">
            <v>1032.48</v>
          </cell>
          <cell r="AX118">
            <v>0</v>
          </cell>
        </row>
        <row r="119">
          <cell r="D119">
            <v>1007.38</v>
          </cell>
          <cell r="E119">
            <v>1029.4398666666668</v>
          </cell>
          <cell r="F119">
            <v>1048.1400000000001</v>
          </cell>
          <cell r="AK119">
            <v>1027.325</v>
          </cell>
          <cell r="AL119">
            <v>1032.52</v>
          </cell>
          <cell r="AX119">
            <v>0</v>
          </cell>
        </row>
        <row r="120">
          <cell r="D120">
            <v>1008.35</v>
          </cell>
          <cell r="E120">
            <v>1029.3291333333332</v>
          </cell>
          <cell r="F120">
            <v>1047.92</v>
          </cell>
          <cell r="AK120">
            <v>1026.4480000000001</v>
          </cell>
          <cell r="AL120">
            <v>1032.3499999999999</v>
          </cell>
          <cell r="AX120">
            <v>0</v>
          </cell>
        </row>
        <row r="121">
          <cell r="D121">
            <v>1008.99</v>
          </cell>
          <cell r="E121">
            <v>1029.2011666666669</v>
          </cell>
          <cell r="F121">
            <v>1047.6500000000001</v>
          </cell>
          <cell r="AK121">
            <v>1025.5229999999999</v>
          </cell>
          <cell r="AL121">
            <v>1032.3800000000001</v>
          </cell>
          <cell r="AX121">
            <v>0</v>
          </cell>
        </row>
        <row r="122">
          <cell r="D122">
            <v>1009.07</v>
          </cell>
          <cell r="E122">
            <v>1029.1097666666662</v>
          </cell>
          <cell r="F122">
            <v>1047.45</v>
          </cell>
          <cell r="AK122">
            <v>1024.5840000000001</v>
          </cell>
          <cell r="AL122">
            <v>1032.1300000000001</v>
          </cell>
          <cell r="AX122">
            <v>0</v>
          </cell>
        </row>
        <row r="123">
          <cell r="D123">
            <v>1007.99</v>
          </cell>
          <cell r="E123">
            <v>1028.8863949685535</v>
          </cell>
          <cell r="F123">
            <v>1047.18</v>
          </cell>
          <cell r="AK123">
            <v>1023.7329999999999</v>
          </cell>
          <cell r="AL123">
            <v>1031.54</v>
          </cell>
          <cell r="AX123">
            <v>0</v>
          </cell>
        </row>
        <row r="124">
          <cell r="D124">
            <v>1007.1</v>
          </cell>
          <cell r="E124">
            <v>1028.667633333333</v>
          </cell>
          <cell r="F124">
            <v>1047.03</v>
          </cell>
          <cell r="AK124">
            <v>1023.0309999999999</v>
          </cell>
          <cell r="AL124">
            <v>1031.3699999999999</v>
          </cell>
          <cell r="AX124">
            <v>0</v>
          </cell>
        </row>
        <row r="125">
          <cell r="D125">
            <v>1006.06</v>
          </cell>
          <cell r="E125">
            <v>1028.4040333333335</v>
          </cell>
          <cell r="F125">
            <v>1047.3</v>
          </cell>
          <cell r="AK125">
            <v>1022.058</v>
          </cell>
          <cell r="AL125">
            <v>1031.0899999999999</v>
          </cell>
          <cell r="AX125">
            <v>0</v>
          </cell>
        </row>
        <row r="126">
          <cell r="D126">
            <v>1004.91</v>
          </cell>
          <cell r="E126">
            <v>1028.1778666666667</v>
          </cell>
          <cell r="F126">
            <v>1047.1600000000001</v>
          </cell>
          <cell r="AK126">
            <v>1020.953</v>
          </cell>
          <cell r="AL126">
            <v>1030.75</v>
          </cell>
          <cell r="AX126">
            <v>0</v>
          </cell>
        </row>
        <row r="127">
          <cell r="D127">
            <v>1005.6</v>
          </cell>
          <cell r="E127">
            <v>1027.9658666666667</v>
          </cell>
          <cell r="F127">
            <v>1047.32</v>
          </cell>
          <cell r="AK127">
            <v>1019.705</v>
          </cell>
          <cell r="AL127">
            <v>1030.2099999999998</v>
          </cell>
          <cell r="AX127">
            <v>0</v>
          </cell>
        </row>
        <row r="128">
          <cell r="D128">
            <v>1004.62</v>
          </cell>
          <cell r="E128">
            <v>1027.7212666666667</v>
          </cell>
          <cell r="F128">
            <v>1047.4100000000001</v>
          </cell>
          <cell r="AK128">
            <v>1019.05</v>
          </cell>
          <cell r="AL128">
            <v>1029.8</v>
          </cell>
          <cell r="AX128">
            <v>0</v>
          </cell>
        </row>
        <row r="129">
          <cell r="D129">
            <v>1003.08</v>
          </cell>
          <cell r="E129">
            <v>1027.4698000000001</v>
          </cell>
          <cell r="F129">
            <v>1047.51</v>
          </cell>
          <cell r="AK129">
            <v>1018.432</v>
          </cell>
          <cell r="AL129">
            <v>1029.2099999999998</v>
          </cell>
          <cell r="AX129">
            <v>0</v>
          </cell>
        </row>
        <row r="130">
          <cell r="D130">
            <v>1002.01</v>
          </cell>
          <cell r="E130">
            <v>1027.4135666666666</v>
          </cell>
          <cell r="F130">
            <v>1047.49</v>
          </cell>
          <cell r="AK130">
            <v>1019.174</v>
          </cell>
          <cell r="AL130">
            <v>1028.4499999999998</v>
          </cell>
          <cell r="AX130">
            <v>0</v>
          </cell>
        </row>
        <row r="131">
          <cell r="D131">
            <v>1001.52</v>
          </cell>
          <cell r="E131">
            <v>1027.4405666666669</v>
          </cell>
          <cell r="F131">
            <v>1047.7</v>
          </cell>
          <cell r="AK131">
            <v>1018.967</v>
          </cell>
          <cell r="AL131">
            <v>1027.6299999999999</v>
          </cell>
          <cell r="AX131">
            <v>0</v>
          </cell>
        </row>
        <row r="132">
          <cell r="D132">
            <v>1001.83</v>
          </cell>
          <cell r="E132">
            <v>1027.1864333333333</v>
          </cell>
          <cell r="F132">
            <v>1047.7180000000001</v>
          </cell>
          <cell r="AK132">
            <v>1018.248</v>
          </cell>
          <cell r="AL132">
            <v>1026.8699999999999</v>
          </cell>
          <cell r="AX132">
            <v>0</v>
          </cell>
        </row>
        <row r="133">
          <cell r="D133">
            <v>1002.56</v>
          </cell>
          <cell r="E133">
            <v>1026.9503</v>
          </cell>
          <cell r="F133">
            <v>1047.578</v>
          </cell>
          <cell r="AK133">
            <v>1017.353</v>
          </cell>
          <cell r="AL133">
            <v>1026.1799999999998</v>
          </cell>
          <cell r="AX133">
            <v>0</v>
          </cell>
        </row>
        <row r="134">
          <cell r="D134">
            <v>1003.26</v>
          </cell>
          <cell r="E134">
            <v>1026.6130333333333</v>
          </cell>
          <cell r="F134">
            <v>1047.3780000000002</v>
          </cell>
          <cell r="AK134">
            <v>1016.522</v>
          </cell>
          <cell r="AL134">
            <v>1025.8799999999999</v>
          </cell>
          <cell r="AX134">
            <v>0</v>
          </cell>
        </row>
        <row r="135">
          <cell r="D135">
            <v>1003.54</v>
          </cell>
          <cell r="E135">
            <v>1026.3659333333335</v>
          </cell>
          <cell r="F135">
            <v>1047.2280000000001</v>
          </cell>
          <cell r="AK135">
            <v>1015.88</v>
          </cell>
          <cell r="AL135">
            <v>1025.8799999999999</v>
          </cell>
          <cell r="AX135">
            <v>0</v>
          </cell>
        </row>
        <row r="136">
          <cell r="D136">
            <v>1004.84</v>
          </cell>
          <cell r="E136">
            <v>1026.282566666667</v>
          </cell>
          <cell r="F136">
            <v>1047.508</v>
          </cell>
          <cell r="AK136">
            <v>1015.196</v>
          </cell>
          <cell r="AL136">
            <v>1025.78</v>
          </cell>
          <cell r="AX136">
            <v>0</v>
          </cell>
        </row>
        <row r="137">
          <cell r="D137">
            <v>1005.75</v>
          </cell>
          <cell r="E137">
            <v>1026.2092333333333</v>
          </cell>
          <cell r="F137">
            <v>1047.9380000000001</v>
          </cell>
          <cell r="AK137">
            <v>1014.6</v>
          </cell>
          <cell r="AL137">
            <v>1025.6299999999999</v>
          </cell>
          <cell r="AX137">
            <v>0</v>
          </cell>
        </row>
        <row r="138">
          <cell r="D138">
            <v>1006.4</v>
          </cell>
          <cell r="E138">
            <v>1026.1843666666666</v>
          </cell>
          <cell r="F138">
            <v>1048.6079999999999</v>
          </cell>
          <cell r="AK138">
            <v>1013.42</v>
          </cell>
          <cell r="AL138">
            <v>1025.78</v>
          </cell>
          <cell r="AX138">
            <v>0</v>
          </cell>
        </row>
        <row r="139">
          <cell r="D139">
            <v>1006.13</v>
          </cell>
          <cell r="E139">
            <v>1026.1517000000001</v>
          </cell>
          <cell r="F139">
            <v>1048.748</v>
          </cell>
          <cell r="AK139">
            <v>1013.111</v>
          </cell>
          <cell r="AL139">
            <v>1026.3399999999999</v>
          </cell>
          <cell r="AX139">
            <v>0</v>
          </cell>
        </row>
        <row r="140">
          <cell r="D140">
            <v>1005.79</v>
          </cell>
          <cell r="E140">
            <v>1026.2128333333335</v>
          </cell>
          <cell r="F140">
            <v>1048.6880000000001</v>
          </cell>
          <cell r="AK140">
            <v>1012.393</v>
          </cell>
          <cell r="AL140">
            <v>1026.6499999999999</v>
          </cell>
          <cell r="AX140">
            <v>0</v>
          </cell>
        </row>
        <row r="141">
          <cell r="D141">
            <v>1007.39</v>
          </cell>
          <cell r="E141">
            <v>1026.4186333333332</v>
          </cell>
          <cell r="F141">
            <v>1048.4880000000001</v>
          </cell>
          <cell r="AK141">
            <v>1011.89</v>
          </cell>
          <cell r="AL141">
            <v>1027.1199999999999</v>
          </cell>
          <cell r="AX141">
            <v>0</v>
          </cell>
        </row>
        <row r="142">
          <cell r="D142">
            <v>1009.68</v>
          </cell>
          <cell r="E142">
            <v>1026.6876333333335</v>
          </cell>
          <cell r="F142">
            <v>1048.258</v>
          </cell>
          <cell r="AK142">
            <v>1011.721</v>
          </cell>
          <cell r="AL142">
            <v>1027.0899999999999</v>
          </cell>
          <cell r="AX142">
            <v>0</v>
          </cell>
        </row>
        <row r="143">
          <cell r="D143">
            <v>1011.2</v>
          </cell>
          <cell r="E143">
            <v>1026.9319000000003</v>
          </cell>
          <cell r="F143">
            <v>1047.998</v>
          </cell>
          <cell r="AK143">
            <v>1011.866</v>
          </cell>
          <cell r="AL143">
            <v>1027.8799999999999</v>
          </cell>
          <cell r="AX143">
            <v>0</v>
          </cell>
        </row>
        <row r="144">
          <cell r="D144">
            <v>1012.17</v>
          </cell>
          <cell r="E144">
            <v>1027.0850666666665</v>
          </cell>
          <cell r="F144">
            <v>1047.7380000000001</v>
          </cell>
          <cell r="AK144">
            <v>1012.201</v>
          </cell>
          <cell r="AL144">
            <v>1028.2099999999998</v>
          </cell>
          <cell r="AX144">
            <v>0</v>
          </cell>
        </row>
        <row r="145">
          <cell r="D145">
            <v>1012.17</v>
          </cell>
          <cell r="E145">
            <v>1027.2045000000003</v>
          </cell>
          <cell r="F145">
            <v>1047.518</v>
          </cell>
          <cell r="AK145">
            <v>1012.292</v>
          </cell>
          <cell r="AL145">
            <v>1029.03</v>
          </cell>
          <cell r="AX145">
            <v>0</v>
          </cell>
        </row>
        <row r="146">
          <cell r="D146">
            <v>1011.36</v>
          </cell>
          <cell r="E146">
            <v>1027.2962999999997</v>
          </cell>
          <cell r="F146">
            <v>1047.348</v>
          </cell>
          <cell r="AK146">
            <v>1012.67</v>
          </cell>
          <cell r="AL146">
            <v>1029.3899999999999</v>
          </cell>
          <cell r="AX146">
            <v>0</v>
          </cell>
        </row>
        <row r="147">
          <cell r="D147">
            <v>1010.88</v>
          </cell>
          <cell r="E147">
            <v>1027.3911666666668</v>
          </cell>
          <cell r="F147">
            <v>1047.4000000000001</v>
          </cell>
          <cell r="AK147">
            <v>1012.67</v>
          </cell>
          <cell r="AL147">
            <v>1029.6399999999999</v>
          </cell>
          <cell r="AX147">
            <v>0</v>
          </cell>
        </row>
        <row r="148">
          <cell r="D148">
            <v>1011.92</v>
          </cell>
          <cell r="E148">
            <v>1027.4692666666667</v>
          </cell>
          <cell r="F148">
            <v>1048</v>
          </cell>
          <cell r="AK148">
            <v>1012.598</v>
          </cell>
          <cell r="AL148">
            <v>1029.9199999999998</v>
          </cell>
          <cell r="AX148">
            <v>0</v>
          </cell>
        </row>
        <row r="149">
          <cell r="D149">
            <v>1011.95</v>
          </cell>
          <cell r="E149">
            <v>1027.6482333333331</v>
          </cell>
          <cell r="F149">
            <v>1048.24</v>
          </cell>
          <cell r="AK149">
            <v>1013.675</v>
          </cell>
          <cell r="AL149">
            <v>1030.1499999999999</v>
          </cell>
          <cell r="AX149">
            <v>0</v>
          </cell>
        </row>
        <row r="150">
          <cell r="D150">
            <v>1011.29</v>
          </cell>
          <cell r="E150">
            <v>1027.8560999999997</v>
          </cell>
          <cell r="F150">
            <v>1048.19</v>
          </cell>
          <cell r="AK150">
            <v>1014.457</v>
          </cell>
          <cell r="AL150">
            <v>1030.1999999999998</v>
          </cell>
          <cell r="AX150">
            <v>0</v>
          </cell>
        </row>
        <row r="151">
          <cell r="D151">
            <v>1013.15</v>
          </cell>
          <cell r="E151">
            <v>1028.1963666666668</v>
          </cell>
          <cell r="F151">
            <v>1048.1300000000001</v>
          </cell>
          <cell r="AK151">
            <v>1014.899</v>
          </cell>
          <cell r="AL151">
            <v>1030.24</v>
          </cell>
          <cell r="AX151">
            <v>0</v>
          </cell>
        </row>
        <row r="152">
          <cell r="D152">
            <v>1013.7</v>
          </cell>
          <cell r="E152">
            <v>1028.4694333333332</v>
          </cell>
          <cell r="F152">
            <v>1048.56</v>
          </cell>
          <cell r="AK152">
            <v>1016.31</v>
          </cell>
          <cell r="AL152">
            <v>1031.04</v>
          </cell>
          <cell r="AX152">
            <v>0</v>
          </cell>
        </row>
        <row r="153">
          <cell r="D153">
            <v>1014.19</v>
          </cell>
          <cell r="E153">
            <v>1028.7273666666667</v>
          </cell>
          <cell r="F153">
            <v>1049.1400000000001</v>
          </cell>
          <cell r="AK153">
            <v>1019.449</v>
          </cell>
          <cell r="AL153">
            <v>1031.6499999999999</v>
          </cell>
          <cell r="AX153">
            <v>0</v>
          </cell>
        </row>
        <row r="154">
          <cell r="D154">
            <v>1013.78</v>
          </cell>
          <cell r="E154">
            <v>1028.9598333333333</v>
          </cell>
          <cell r="F154">
            <v>1049.1099999999999</v>
          </cell>
          <cell r="AK154">
            <v>1021.123</v>
          </cell>
          <cell r="AL154">
            <v>1032</v>
          </cell>
          <cell r="AX154">
            <v>0</v>
          </cell>
        </row>
        <row r="155">
          <cell r="D155">
            <v>1014.9</v>
          </cell>
          <cell r="E155">
            <v>1029.1706000000001</v>
          </cell>
          <cell r="F155">
            <v>1048.96</v>
          </cell>
          <cell r="AK155">
            <v>1022.9690000000001</v>
          </cell>
          <cell r="AL155">
            <v>1032.06</v>
          </cell>
          <cell r="AX155">
            <v>0</v>
          </cell>
        </row>
        <row r="156">
          <cell r="D156">
            <v>1014.72</v>
          </cell>
          <cell r="E156">
            <v>1029.1925000000001</v>
          </cell>
          <cell r="F156">
            <v>1048.8</v>
          </cell>
          <cell r="AK156">
            <v>1023.998</v>
          </cell>
          <cell r="AL156">
            <v>1031.83</v>
          </cell>
          <cell r="AX156">
            <v>0</v>
          </cell>
        </row>
        <row r="157">
          <cell r="D157">
            <v>1013.17</v>
          </cell>
          <cell r="E157">
            <v>1029.2032999999999</v>
          </cell>
          <cell r="F157">
            <v>1048.57</v>
          </cell>
          <cell r="AK157">
            <v>1024.883</v>
          </cell>
          <cell r="AL157">
            <v>1031.6699999999998</v>
          </cell>
          <cell r="AX157">
            <v>0</v>
          </cell>
        </row>
        <row r="158">
          <cell r="D158">
            <v>1012.64</v>
          </cell>
          <cell r="E158">
            <v>1029.3036666666667</v>
          </cell>
          <cell r="F158">
            <v>1048.3900000000001</v>
          </cell>
          <cell r="AK158">
            <v>1026.4559999999999</v>
          </cell>
          <cell r="AL158">
            <v>1031.6599999999999</v>
          </cell>
          <cell r="AX158">
            <v>0</v>
          </cell>
        </row>
        <row r="159">
          <cell r="D159">
            <v>1012.07</v>
          </cell>
          <cell r="E159">
            <v>1029.3368333333335</v>
          </cell>
          <cell r="F159">
            <v>1048.3399999999999</v>
          </cell>
          <cell r="AK159">
            <v>1027.393</v>
          </cell>
          <cell r="AL159">
            <v>1031.6799999999998</v>
          </cell>
          <cell r="AX159">
            <v>0</v>
          </cell>
        </row>
        <row r="160">
          <cell r="D160">
            <v>1011.85</v>
          </cell>
          <cell r="E160">
            <v>1029.4270333333329</v>
          </cell>
          <cell r="F160">
            <v>1048.25</v>
          </cell>
          <cell r="AK160">
            <v>1028.0709999999999</v>
          </cell>
          <cell r="AL160">
            <v>1032.1699999999998</v>
          </cell>
          <cell r="AX160">
            <v>0</v>
          </cell>
        </row>
        <row r="161">
          <cell r="D161">
            <v>1010.7</v>
          </cell>
          <cell r="E161">
            <v>1029.3785</v>
          </cell>
          <cell r="F161">
            <v>1048.2</v>
          </cell>
          <cell r="AK161">
            <v>1028.847</v>
          </cell>
          <cell r="AL161">
            <v>1032.8499999999999</v>
          </cell>
          <cell r="AX161">
            <v>0</v>
          </cell>
        </row>
        <row r="162">
          <cell r="D162">
            <v>1011.11</v>
          </cell>
          <cell r="E162">
            <v>1029.3358000000001</v>
          </cell>
          <cell r="F162">
            <v>1048.1300000000001</v>
          </cell>
          <cell r="AK162">
            <v>1029.732</v>
          </cell>
          <cell r="AL162">
            <v>1032.8899999999999</v>
          </cell>
          <cell r="AX162">
            <v>0</v>
          </cell>
        </row>
        <row r="163">
          <cell r="D163">
            <v>1011.56</v>
          </cell>
          <cell r="E163">
            <v>1029.3574666666666</v>
          </cell>
          <cell r="F163">
            <v>1047.99</v>
          </cell>
          <cell r="AK163">
            <v>1030.2339999999999</v>
          </cell>
          <cell r="AL163">
            <v>1032.6999999999998</v>
          </cell>
          <cell r="AX163">
            <v>0</v>
          </cell>
        </row>
        <row r="164">
          <cell r="D164">
            <v>1011.21</v>
          </cell>
          <cell r="E164">
            <v>1029.4091833333334</v>
          </cell>
          <cell r="F164">
            <v>1047.8599999999999</v>
          </cell>
          <cell r="AK164">
            <v>1030.7059999999999</v>
          </cell>
          <cell r="AL164">
            <v>1032.6699999999998</v>
          </cell>
          <cell r="AX164">
            <v>0</v>
          </cell>
        </row>
        <row r="165">
          <cell r="D165">
            <v>1011.43</v>
          </cell>
          <cell r="E165">
            <v>1029.6019666666666</v>
          </cell>
          <cell r="F165">
            <v>1047.76</v>
          </cell>
          <cell r="AK165">
            <v>1030.9760000000001</v>
          </cell>
          <cell r="AL165">
            <v>1032.73</v>
          </cell>
          <cell r="AX165">
            <v>0</v>
          </cell>
        </row>
        <row r="166">
          <cell r="D166">
            <v>1011.54</v>
          </cell>
          <cell r="E166">
            <v>1029.7249000000002</v>
          </cell>
          <cell r="F166">
            <v>1047.6600000000001</v>
          </cell>
          <cell r="AK166">
            <v>1031.07</v>
          </cell>
          <cell r="AL166">
            <v>1032.81</v>
          </cell>
          <cell r="AX166">
            <v>0</v>
          </cell>
        </row>
        <row r="167">
          <cell r="D167">
            <v>1011.77</v>
          </cell>
          <cell r="E167">
            <v>1029.8934333333334</v>
          </cell>
          <cell r="F167">
            <v>1047.82</v>
          </cell>
          <cell r="AK167">
            <v>1031.011</v>
          </cell>
          <cell r="AL167">
            <v>1033.0899999999999</v>
          </cell>
          <cell r="AX167">
            <v>0</v>
          </cell>
        </row>
        <row r="168">
          <cell r="D168">
            <v>1012.96</v>
          </cell>
          <cell r="E168">
            <v>1030.0209333333335</v>
          </cell>
          <cell r="F168">
            <v>1047.97</v>
          </cell>
          <cell r="AK168">
            <v>1030.7449999999999</v>
          </cell>
          <cell r="AL168">
            <v>1035.8399999999999</v>
          </cell>
          <cell r="AX168">
            <v>0</v>
          </cell>
        </row>
        <row r="169">
          <cell r="D169">
            <v>1013.05</v>
          </cell>
          <cell r="E169">
            <v>1030.0532666666668</v>
          </cell>
          <cell r="F169">
            <v>1048.1500000000001</v>
          </cell>
          <cell r="AK169">
            <v>1031.873</v>
          </cell>
          <cell r="AL169">
            <v>1036.53</v>
          </cell>
          <cell r="AX169">
            <v>0</v>
          </cell>
        </row>
        <row r="170">
          <cell r="D170">
            <v>1013.3</v>
          </cell>
          <cell r="E170">
            <v>1030.1144666666667</v>
          </cell>
          <cell r="F170">
            <v>1048.4000000000001</v>
          </cell>
          <cell r="AK170">
            <v>1032.1089999999999</v>
          </cell>
          <cell r="AL170">
            <v>1037.76</v>
          </cell>
          <cell r="AX170">
            <v>0</v>
          </cell>
        </row>
        <row r="171">
          <cell r="D171">
            <v>1012.82</v>
          </cell>
          <cell r="E171">
            <v>1030.2281333333335</v>
          </cell>
          <cell r="F171">
            <v>1048.55</v>
          </cell>
          <cell r="AK171">
            <v>1032.001</v>
          </cell>
          <cell r="AL171">
            <v>1038.1399999999999</v>
          </cell>
          <cell r="AX171">
            <v>0</v>
          </cell>
        </row>
        <row r="172">
          <cell r="D172">
            <v>1013.08</v>
          </cell>
          <cell r="E172">
            <v>1030.2646666666667</v>
          </cell>
          <cell r="F172">
            <v>1048.67</v>
          </cell>
          <cell r="AK172">
            <v>1031.8489999999999</v>
          </cell>
          <cell r="AL172">
            <v>1038.56</v>
          </cell>
          <cell r="AX172">
            <v>0</v>
          </cell>
        </row>
        <row r="173">
          <cell r="D173">
            <v>1013.83</v>
          </cell>
          <cell r="E173">
            <v>1030.3044000000002</v>
          </cell>
          <cell r="F173">
            <v>1048.75</v>
          </cell>
          <cell r="AK173">
            <v>1031.6420000000001</v>
          </cell>
          <cell r="AL173">
            <v>1038.83</v>
          </cell>
          <cell r="AX173">
            <v>0</v>
          </cell>
        </row>
        <row r="174">
          <cell r="D174">
            <v>1014.12</v>
          </cell>
          <cell r="E174">
            <v>1030.4302333333333</v>
          </cell>
          <cell r="F174">
            <v>1048.82</v>
          </cell>
          <cell r="AK174">
            <v>1031.482</v>
          </cell>
          <cell r="AL174">
            <v>1038.98</v>
          </cell>
          <cell r="AX174">
            <v>0</v>
          </cell>
        </row>
        <row r="175">
          <cell r="D175">
            <v>1014.85</v>
          </cell>
          <cell r="E175">
            <v>1030.4071999999999</v>
          </cell>
          <cell r="F175">
            <v>1048.8900000000001</v>
          </cell>
          <cell r="AK175">
            <v>1031.1949999999999</v>
          </cell>
          <cell r="AL175">
            <v>1039.1399999999999</v>
          </cell>
          <cell r="AX175">
            <v>0</v>
          </cell>
        </row>
        <row r="176">
          <cell r="D176">
            <v>1015.59</v>
          </cell>
          <cell r="E176">
            <v>1030.3601666666666</v>
          </cell>
          <cell r="F176">
            <v>1048.97</v>
          </cell>
          <cell r="AK176">
            <v>1031.548</v>
          </cell>
          <cell r="AL176">
            <v>1039.33</v>
          </cell>
          <cell r="AX176">
            <v>0</v>
          </cell>
        </row>
        <row r="177">
          <cell r="D177">
            <v>1015.931</v>
          </cell>
          <cell r="E177">
            <v>1030.3922666666665</v>
          </cell>
          <cell r="F177">
            <v>1048.9100000000001</v>
          </cell>
          <cell r="AK177">
            <v>1031.598</v>
          </cell>
          <cell r="AL177">
            <v>1039.3899999999999</v>
          </cell>
          <cell r="AX177">
            <v>0</v>
          </cell>
        </row>
        <row r="178">
          <cell r="D178">
            <v>1015.31</v>
          </cell>
          <cell r="E178">
            <v>1030.5353000000002</v>
          </cell>
          <cell r="F178">
            <v>1048.95</v>
          </cell>
          <cell r="AK178">
            <v>1031.8630000000001</v>
          </cell>
          <cell r="AL178">
            <v>1039.23</v>
          </cell>
          <cell r="AX178">
            <v>0</v>
          </cell>
        </row>
        <row r="179">
          <cell r="D179">
            <v>1015.021</v>
          </cell>
          <cell r="E179">
            <v>1030.6808333333331</v>
          </cell>
          <cell r="F179">
            <v>1049.22</v>
          </cell>
          <cell r="AK179">
            <v>1032.492</v>
          </cell>
          <cell r="AL179">
            <v>1039.07</v>
          </cell>
          <cell r="AX179">
            <v>0</v>
          </cell>
        </row>
        <row r="180">
          <cell r="D180">
            <v>1015.183</v>
          </cell>
          <cell r="E180">
            <v>1030.8357333333331</v>
          </cell>
          <cell r="F180">
            <v>1049.21</v>
          </cell>
          <cell r="AK180">
            <v>1032.8679999999999</v>
          </cell>
          <cell r="AL180">
            <v>1039.31</v>
          </cell>
          <cell r="AX180">
            <v>0</v>
          </cell>
        </row>
        <row r="181">
          <cell r="D181">
            <v>1014.171</v>
          </cell>
          <cell r="E181">
            <v>1030.9294</v>
          </cell>
          <cell r="F181">
            <v>1049.4100000000001</v>
          </cell>
          <cell r="AK181">
            <v>1032.9349999999999</v>
          </cell>
          <cell r="AL181">
            <v>1040.1299999999999</v>
          </cell>
          <cell r="AX181">
            <v>0</v>
          </cell>
        </row>
        <row r="182">
          <cell r="D182">
            <v>1013.283</v>
          </cell>
          <cell r="E182">
            <v>1031.0288333333333</v>
          </cell>
          <cell r="F182">
            <v>1049.78</v>
          </cell>
          <cell r="AK182">
            <v>1032.93</v>
          </cell>
          <cell r="AL182">
            <v>1040.47</v>
          </cell>
          <cell r="AX182">
            <v>0</v>
          </cell>
        </row>
        <row r="183">
          <cell r="D183">
            <v>1012.647</v>
          </cell>
          <cell r="E183">
            <v>1031.1467000000002</v>
          </cell>
          <cell r="F183">
            <v>1049.99</v>
          </cell>
          <cell r="AK183">
            <v>1032.788</v>
          </cell>
          <cell r="AL183">
            <v>1040.57</v>
          </cell>
          <cell r="AX183">
            <v>0</v>
          </cell>
        </row>
        <row r="184">
          <cell r="D184">
            <v>1011.963</v>
          </cell>
          <cell r="E184">
            <v>1031.2905366666669</v>
          </cell>
          <cell r="F184">
            <v>1049.96</v>
          </cell>
          <cell r="AK184">
            <v>1032.557</v>
          </cell>
          <cell r="AL184">
            <v>1040.6899999999998</v>
          </cell>
          <cell r="AX184">
            <v>0</v>
          </cell>
        </row>
        <row r="185">
          <cell r="D185">
            <v>1010.813</v>
          </cell>
          <cell r="E185">
            <v>1031.4735000000003</v>
          </cell>
          <cell r="F185">
            <v>1049.95</v>
          </cell>
          <cell r="AK185">
            <v>1032.3230000000001</v>
          </cell>
          <cell r="AL185">
            <v>1041.0999999999999</v>
          </cell>
          <cell r="AX185">
            <v>0</v>
          </cell>
        </row>
        <row r="186">
          <cell r="D186">
            <v>1011.389</v>
          </cell>
          <cell r="E186">
            <v>1031.5110666666667</v>
          </cell>
          <cell r="F186">
            <v>1049.96</v>
          </cell>
          <cell r="AK186">
            <v>1032.546</v>
          </cell>
          <cell r="AL186">
            <v>1041.3699999999999</v>
          </cell>
          <cell r="AX186">
            <v>0</v>
          </cell>
        </row>
        <row r="187">
          <cell r="D187">
            <v>1011.899</v>
          </cell>
          <cell r="E187">
            <v>1031.6061666666667</v>
          </cell>
          <cell r="F187">
            <v>1049.95</v>
          </cell>
          <cell r="AK187">
            <v>1032.4929999999999</v>
          </cell>
          <cell r="AL187">
            <v>1041.6699999999998</v>
          </cell>
          <cell r="AX187">
            <v>0</v>
          </cell>
        </row>
        <row r="188">
          <cell r="D188">
            <v>1011.819</v>
          </cell>
          <cell r="E188">
            <v>1031.6441666666665</v>
          </cell>
          <cell r="F188">
            <v>1050.06</v>
          </cell>
          <cell r="AK188">
            <v>1032.306</v>
          </cell>
          <cell r="AL188">
            <v>1042.1699999999998</v>
          </cell>
          <cell r="AX188">
            <v>0</v>
          </cell>
        </row>
        <row r="189">
          <cell r="D189">
            <v>1011.477</v>
          </cell>
          <cell r="E189">
            <v>1031.8425666666667</v>
          </cell>
          <cell r="F189">
            <v>1049.97</v>
          </cell>
          <cell r="AK189">
            <v>1032.2339999999999</v>
          </cell>
          <cell r="AL189">
            <v>1042.54</v>
          </cell>
          <cell r="AX189">
            <v>0</v>
          </cell>
        </row>
        <row r="190">
          <cell r="D190">
            <v>1011.058</v>
          </cell>
          <cell r="E190">
            <v>1031.8434666666665</v>
          </cell>
          <cell r="F190">
            <v>1050.2</v>
          </cell>
          <cell r="AK190">
            <v>1032.527</v>
          </cell>
          <cell r="AL190">
            <v>1042.6099999999999</v>
          </cell>
          <cell r="AX190">
            <v>0</v>
          </cell>
        </row>
        <row r="191">
          <cell r="D191">
            <v>1010.686</v>
          </cell>
          <cell r="E191">
            <v>1031.7560333333333</v>
          </cell>
          <cell r="F191">
            <v>1050.08</v>
          </cell>
          <cell r="AK191">
            <v>1032.8340000000001</v>
          </cell>
          <cell r="AL191">
            <v>1042.5899999999999</v>
          </cell>
          <cell r="AX191">
            <v>0</v>
          </cell>
        </row>
        <row r="192">
          <cell r="D192">
            <v>1010.188</v>
          </cell>
          <cell r="E192">
            <v>1031.7384666666669</v>
          </cell>
          <cell r="F192">
            <v>1050</v>
          </cell>
          <cell r="AK192">
            <v>1032.9839999999999</v>
          </cell>
          <cell r="AL192">
            <v>1042.3599999999999</v>
          </cell>
          <cell r="AX192">
            <v>0</v>
          </cell>
        </row>
        <row r="193">
          <cell r="D193">
            <v>1010.016</v>
          </cell>
          <cell r="E193">
            <v>1031.7806000000003</v>
          </cell>
          <cell r="F193">
            <v>1050.1300000000001</v>
          </cell>
          <cell r="AK193">
            <v>1033.1849999999999</v>
          </cell>
          <cell r="AL193">
            <v>1042.1499999999999</v>
          </cell>
          <cell r="AX193">
            <v>0</v>
          </cell>
        </row>
        <row r="194">
          <cell r="D194">
            <v>1010.397</v>
          </cell>
          <cell r="E194">
            <v>1031.8567333333331</v>
          </cell>
          <cell r="F194">
            <v>1050.0899999999999</v>
          </cell>
          <cell r="AK194">
            <v>1033.047</v>
          </cell>
          <cell r="AL194">
            <v>1041.8499999999999</v>
          </cell>
          <cell r="AX194">
            <v>0</v>
          </cell>
        </row>
        <row r="195">
          <cell r="D195">
            <v>1011.94</v>
          </cell>
          <cell r="E195">
            <v>1032.1076666666665</v>
          </cell>
          <cell r="F195">
            <v>1050.08</v>
          </cell>
          <cell r="AK195">
            <v>1032.818</v>
          </cell>
          <cell r="AL195">
            <v>1041.9399999999998</v>
          </cell>
          <cell r="AX195">
            <v>0</v>
          </cell>
        </row>
        <row r="196">
          <cell r="D196">
            <v>1011.87</v>
          </cell>
          <cell r="E196">
            <v>1032.1367666666665</v>
          </cell>
          <cell r="F196">
            <v>1050.03</v>
          </cell>
          <cell r="AK196">
            <v>1032.4589999999998</v>
          </cell>
          <cell r="AL196">
            <v>1041.8999999999999</v>
          </cell>
          <cell r="AX196">
            <v>0</v>
          </cell>
        </row>
        <row r="197">
          <cell r="D197">
            <v>1011.81</v>
          </cell>
          <cell r="E197">
            <v>1032.2311666666665</v>
          </cell>
          <cell r="F197">
            <v>1050.1099999999999</v>
          </cell>
          <cell r="AK197">
            <v>1033.4390000000001</v>
          </cell>
          <cell r="AL197">
            <v>1041.8999999999999</v>
          </cell>
          <cell r="AX197">
            <v>0</v>
          </cell>
        </row>
        <row r="198">
          <cell r="D198">
            <v>1012.05</v>
          </cell>
          <cell r="E198">
            <v>1032.4123999999999</v>
          </cell>
          <cell r="F198">
            <v>1050.1400000000001</v>
          </cell>
          <cell r="AK198">
            <v>1033.556</v>
          </cell>
          <cell r="AL198">
            <v>1041.9199999999998</v>
          </cell>
          <cell r="AX198">
            <v>0</v>
          </cell>
        </row>
        <row r="199">
          <cell r="D199">
            <v>1012.04</v>
          </cell>
          <cell r="E199">
            <v>1032.5165999999999</v>
          </cell>
          <cell r="F199">
            <v>1050.1500000000001</v>
          </cell>
          <cell r="AK199">
            <v>1033.6990000000001</v>
          </cell>
          <cell r="AL199">
            <v>1042.1199999999999</v>
          </cell>
          <cell r="AX199">
            <v>0</v>
          </cell>
        </row>
        <row r="200">
          <cell r="D200">
            <v>1011.8</v>
          </cell>
          <cell r="E200">
            <v>1032.6588000000002</v>
          </cell>
          <cell r="F200">
            <v>1050.1300000000001</v>
          </cell>
          <cell r="AK200">
            <v>1033.9760000000001</v>
          </cell>
          <cell r="AL200">
            <v>1042.3899999999999</v>
          </cell>
          <cell r="AX200">
            <v>0</v>
          </cell>
        </row>
        <row r="201">
          <cell r="D201">
            <v>1011.29</v>
          </cell>
          <cell r="E201">
            <v>1032.6422333333333</v>
          </cell>
          <cell r="F201">
            <v>1050.2</v>
          </cell>
          <cell r="AK201">
            <v>1034.027</v>
          </cell>
          <cell r="AL201">
            <v>1042.3399999999999</v>
          </cell>
          <cell r="AX201">
            <v>0</v>
          </cell>
        </row>
        <row r="202">
          <cell r="D202">
            <v>1011.61</v>
          </cell>
          <cell r="E202">
            <v>1032.6384333333333</v>
          </cell>
          <cell r="F202">
            <v>1050.21</v>
          </cell>
          <cell r="AK202">
            <v>1034.2149999999999</v>
          </cell>
          <cell r="AL202">
            <v>1042.2199999999998</v>
          </cell>
          <cell r="AX202">
            <v>0</v>
          </cell>
        </row>
        <row r="203">
          <cell r="D203">
            <v>1012.66</v>
          </cell>
          <cell r="E203">
            <v>1032.6815666666666</v>
          </cell>
          <cell r="F203">
            <v>1050.1600000000001</v>
          </cell>
          <cell r="AK203">
            <v>1034.2629999999999</v>
          </cell>
          <cell r="AL203">
            <v>1041.9399999999998</v>
          </cell>
          <cell r="AX203">
            <v>0</v>
          </cell>
        </row>
        <row r="204">
          <cell r="D204">
            <v>1012.94</v>
          </cell>
          <cell r="E204">
            <v>1032.8891333333333</v>
          </cell>
          <cell r="F204">
            <v>1050.1099999999999</v>
          </cell>
          <cell r="AK204">
            <v>1034.2080000000001</v>
          </cell>
          <cell r="AL204">
            <v>1041.7199999999998</v>
          </cell>
          <cell r="AX204">
            <v>0</v>
          </cell>
        </row>
        <row r="205">
          <cell r="D205">
            <v>1012.74</v>
          </cell>
          <cell r="E205">
            <v>1032.8744333333332</v>
          </cell>
          <cell r="F205">
            <v>1050.1099999999999</v>
          </cell>
          <cell r="AK205">
            <v>1034.0170000000001</v>
          </cell>
          <cell r="AL205">
            <v>1041.27</v>
          </cell>
          <cell r="AX205">
            <v>0</v>
          </cell>
        </row>
        <row r="206">
          <cell r="D206">
            <v>1012.01</v>
          </cell>
          <cell r="E206">
            <v>1032.903</v>
          </cell>
          <cell r="F206">
            <v>1050.1199999999999</v>
          </cell>
          <cell r="AK206">
            <v>1033.934</v>
          </cell>
          <cell r="AL206">
            <v>1041</v>
          </cell>
          <cell r="AX206">
            <v>0</v>
          </cell>
        </row>
        <row r="207">
          <cell r="D207">
            <v>1010.74</v>
          </cell>
          <cell r="E207">
            <v>1032.8636333333334</v>
          </cell>
          <cell r="F207">
            <v>1050.0899999999999</v>
          </cell>
          <cell r="AK207">
            <v>1034.0160000000001</v>
          </cell>
          <cell r="AL207">
            <v>1040.9099999999999</v>
          </cell>
          <cell r="AX207">
            <v>0</v>
          </cell>
        </row>
        <row r="208">
          <cell r="D208">
            <v>1009.87</v>
          </cell>
          <cell r="E208">
            <v>1032.7868000000001</v>
          </cell>
          <cell r="F208">
            <v>1050.1400000000001</v>
          </cell>
          <cell r="AK208">
            <v>1033.8240000000001</v>
          </cell>
          <cell r="AL208">
            <v>1040.6199999999999</v>
          </cell>
          <cell r="AX208">
            <v>0</v>
          </cell>
        </row>
        <row r="209">
          <cell r="D209">
            <v>1008.39</v>
          </cell>
          <cell r="E209">
            <v>1032.7209333333333</v>
          </cell>
          <cell r="F209">
            <v>1050.27</v>
          </cell>
          <cell r="AK209">
            <v>1034.5609999999999</v>
          </cell>
          <cell r="AL209">
            <v>1040.3499999999999</v>
          </cell>
          <cell r="AX209">
            <v>0</v>
          </cell>
        </row>
        <row r="210">
          <cell r="D210">
            <v>1006.27</v>
          </cell>
          <cell r="E210">
            <v>1032.788</v>
          </cell>
          <cell r="F210">
            <v>1050.23</v>
          </cell>
          <cell r="AK210">
            <v>1034.8869999999999</v>
          </cell>
          <cell r="AL210">
            <v>1040.1799999999998</v>
          </cell>
          <cell r="AX210">
            <v>0</v>
          </cell>
        </row>
        <row r="211">
          <cell r="D211">
            <v>1005.18</v>
          </cell>
          <cell r="E211">
            <v>1032.9535000000001</v>
          </cell>
          <cell r="F211">
            <v>1050.1500000000001</v>
          </cell>
          <cell r="AK211">
            <v>1034.769</v>
          </cell>
          <cell r="AL211">
            <v>1040.2199999999998</v>
          </cell>
          <cell r="AX211">
            <v>0</v>
          </cell>
        </row>
        <row r="212">
          <cell r="D212">
            <v>1009.62</v>
          </cell>
          <cell r="E212">
            <v>1033.2071666666668</v>
          </cell>
          <cell r="F212">
            <v>1050.18</v>
          </cell>
          <cell r="AK212">
            <v>1034.597</v>
          </cell>
          <cell r="AL212">
            <v>1040.1899999999998</v>
          </cell>
          <cell r="AX212">
            <v>0</v>
          </cell>
        </row>
        <row r="213">
          <cell r="D213">
            <v>1010.54</v>
          </cell>
          <cell r="E213">
            <v>1033.2599333333335</v>
          </cell>
          <cell r="F213">
            <v>1050.1600000000001</v>
          </cell>
          <cell r="AK213">
            <v>1034.375</v>
          </cell>
          <cell r="AL213">
            <v>1040.1299999999999</v>
          </cell>
          <cell r="AX213">
            <v>0</v>
          </cell>
        </row>
        <row r="214">
          <cell r="D214">
            <v>1012.03</v>
          </cell>
          <cell r="E214">
            <v>1033.2496666666666</v>
          </cell>
          <cell r="F214">
            <v>1050.2249999999999</v>
          </cell>
          <cell r="AK214">
            <v>1034.123</v>
          </cell>
          <cell r="AL214">
            <v>1040.6199999999999</v>
          </cell>
          <cell r="AX214">
            <v>0</v>
          </cell>
        </row>
        <row r="215">
          <cell r="D215">
            <v>1013.88</v>
          </cell>
          <cell r="E215">
            <v>1033.2609333333332</v>
          </cell>
          <cell r="F215">
            <v>1050.22</v>
          </cell>
          <cell r="AK215">
            <v>1033.95</v>
          </cell>
          <cell r="AL215">
            <v>1040.77</v>
          </cell>
          <cell r="AX215">
            <v>0</v>
          </cell>
        </row>
        <row r="216">
          <cell r="D216">
            <v>1013.74</v>
          </cell>
          <cell r="E216">
            <v>1033.1919333333333</v>
          </cell>
          <cell r="F216">
            <v>1050.0899999999999</v>
          </cell>
          <cell r="AK216">
            <v>1033.6569999999999</v>
          </cell>
          <cell r="AL216">
            <v>1041.06</v>
          </cell>
          <cell r="AX216">
            <v>0</v>
          </cell>
        </row>
        <row r="217">
          <cell r="D217">
            <v>1012.73</v>
          </cell>
          <cell r="E217">
            <v>1033.0295666666668</v>
          </cell>
          <cell r="F217">
            <v>1050</v>
          </cell>
          <cell r="AK217">
            <v>1033.4839999999999</v>
          </cell>
          <cell r="AL217">
            <v>1041.03</v>
          </cell>
          <cell r="AX217">
            <v>0</v>
          </cell>
        </row>
        <row r="218">
          <cell r="D218">
            <v>1012.2</v>
          </cell>
          <cell r="E218">
            <v>1032.9383666666668</v>
          </cell>
          <cell r="F218">
            <v>1049.8900000000001</v>
          </cell>
          <cell r="AK218">
            <v>1033.2460000000001</v>
          </cell>
          <cell r="AL218">
            <v>1040.81</v>
          </cell>
          <cell r="AX218">
            <v>0</v>
          </cell>
        </row>
        <row r="219">
          <cell r="D219">
            <v>1011.05</v>
          </cell>
          <cell r="E219">
            <v>1032.8457333333333</v>
          </cell>
          <cell r="F219">
            <v>1049.82</v>
          </cell>
          <cell r="AK219">
            <v>1032.962</v>
          </cell>
          <cell r="AL219">
            <v>1040.6799999999998</v>
          </cell>
          <cell r="AX219">
            <v>0</v>
          </cell>
        </row>
        <row r="220">
          <cell r="D220">
            <v>1009.88</v>
          </cell>
          <cell r="E220">
            <v>1032.7953333333332</v>
          </cell>
          <cell r="F220">
            <v>1049.73</v>
          </cell>
          <cell r="AK220">
            <v>1033.567</v>
          </cell>
          <cell r="AL220">
            <v>1040.3799999999999</v>
          </cell>
          <cell r="AX220">
            <v>0</v>
          </cell>
        </row>
        <row r="221">
          <cell r="D221">
            <v>1010.87</v>
          </cell>
          <cell r="E221">
            <v>1032.8900666666666</v>
          </cell>
          <cell r="F221">
            <v>1049.69</v>
          </cell>
          <cell r="AK221">
            <v>1033.6969999999999</v>
          </cell>
          <cell r="AL221">
            <v>1040.1199999999999</v>
          </cell>
          <cell r="AX221">
            <v>0</v>
          </cell>
        </row>
        <row r="222">
          <cell r="D222">
            <v>1011.11</v>
          </cell>
          <cell r="E222">
            <v>1032.8316666666667</v>
          </cell>
          <cell r="F222">
            <v>1049.69</v>
          </cell>
          <cell r="AK222">
            <v>1033.4369999999999</v>
          </cell>
          <cell r="AL222">
            <v>1040.29</v>
          </cell>
          <cell r="AX222">
            <v>0</v>
          </cell>
        </row>
        <row r="223">
          <cell r="D223">
            <v>1011.25</v>
          </cell>
          <cell r="E223">
            <v>1032.6450666666667</v>
          </cell>
          <cell r="F223">
            <v>1049.72</v>
          </cell>
          <cell r="AK223">
            <v>1032.9480000000001</v>
          </cell>
          <cell r="AL223">
            <v>1040.58</v>
          </cell>
          <cell r="AX223">
            <v>0</v>
          </cell>
        </row>
        <row r="224">
          <cell r="D224">
            <v>1011.37</v>
          </cell>
          <cell r="E224">
            <v>1032.4992666666665</v>
          </cell>
          <cell r="F224">
            <v>1049.78</v>
          </cell>
          <cell r="AK224">
            <v>1032.4280000000001</v>
          </cell>
          <cell r="AL224">
            <v>1040.56</v>
          </cell>
          <cell r="AX224">
            <v>0</v>
          </cell>
        </row>
        <row r="225">
          <cell r="D225">
            <v>1011.23</v>
          </cell>
          <cell r="E225">
            <v>1032.3687666666667</v>
          </cell>
          <cell r="F225">
            <v>1049.8399999999999</v>
          </cell>
          <cell r="AK225">
            <v>1031.8530000000001</v>
          </cell>
          <cell r="AL225">
            <v>1040.3899999999999</v>
          </cell>
          <cell r="AX225">
            <v>0</v>
          </cell>
        </row>
        <row r="226">
          <cell r="D226">
            <v>1010.06</v>
          </cell>
          <cell r="E226">
            <v>1032.2052333333334</v>
          </cell>
          <cell r="F226">
            <v>1049.83</v>
          </cell>
          <cell r="AK226">
            <v>1031.681</v>
          </cell>
          <cell r="AL226">
            <v>1040.3899999999999</v>
          </cell>
          <cell r="AX226">
            <v>0</v>
          </cell>
        </row>
        <row r="227">
          <cell r="D227">
            <v>1009.6</v>
          </cell>
          <cell r="E227">
            <v>1032.0326333333333</v>
          </cell>
          <cell r="F227">
            <v>1049.8499999999999</v>
          </cell>
          <cell r="AK227">
            <v>1031.4179999999999</v>
          </cell>
          <cell r="AL227">
            <v>1040.08</v>
          </cell>
          <cell r="AX227">
            <v>0</v>
          </cell>
        </row>
        <row r="228">
          <cell r="D228">
            <v>1007.84</v>
          </cell>
          <cell r="E228">
            <v>1031.8175333333336</v>
          </cell>
          <cell r="F228">
            <v>1050</v>
          </cell>
          <cell r="AK228">
            <v>1031.1469999999999</v>
          </cell>
          <cell r="AL228">
            <v>1039.74</v>
          </cell>
          <cell r="AX228">
            <v>0</v>
          </cell>
        </row>
        <row r="229">
          <cell r="D229">
            <v>1005.68</v>
          </cell>
          <cell r="E229">
            <v>1031.6460333333334</v>
          </cell>
          <cell r="F229">
            <v>1049.98</v>
          </cell>
          <cell r="AK229">
            <v>1031.046</v>
          </cell>
          <cell r="AL229">
            <v>1039.3000000000002</v>
          </cell>
          <cell r="AX229">
            <v>0</v>
          </cell>
        </row>
        <row r="230">
          <cell r="D230">
            <v>1009.12</v>
          </cell>
          <cell r="E230">
            <v>1031.8263666666667</v>
          </cell>
          <cell r="F230">
            <v>1050.0999999999999</v>
          </cell>
          <cell r="AK230">
            <v>1031.1279999999999</v>
          </cell>
          <cell r="AL230">
            <v>1039.04</v>
          </cell>
          <cell r="AX230">
            <v>0</v>
          </cell>
        </row>
        <row r="231">
          <cell r="D231">
            <v>1011.35</v>
          </cell>
          <cell r="E231">
            <v>1032.1362333333332</v>
          </cell>
          <cell r="F231">
            <v>1050.02</v>
          </cell>
          <cell r="AK231">
            <v>1030.922</v>
          </cell>
          <cell r="AL231">
            <v>1038.75</v>
          </cell>
          <cell r="AX231">
            <v>0</v>
          </cell>
        </row>
        <row r="232">
          <cell r="D232">
            <v>1010.76</v>
          </cell>
          <cell r="E232">
            <v>1032.1677</v>
          </cell>
          <cell r="F232">
            <v>1049.98</v>
          </cell>
          <cell r="AK232">
            <v>1030.5709999999999</v>
          </cell>
          <cell r="AL232">
            <v>1038.3899999999999</v>
          </cell>
          <cell r="AX232">
            <v>0</v>
          </cell>
        </row>
        <row r="233">
          <cell r="D233">
            <v>1010.75</v>
          </cell>
          <cell r="E233">
            <v>1032.3313666666666</v>
          </cell>
          <cell r="F233">
            <v>1049.93</v>
          </cell>
          <cell r="AK233">
            <v>1030.8330000000001</v>
          </cell>
          <cell r="AL233">
            <v>1037.98</v>
          </cell>
          <cell r="AX233">
            <v>0</v>
          </cell>
        </row>
        <row r="234">
          <cell r="D234">
            <v>1010</v>
          </cell>
          <cell r="E234">
            <v>1032.3139333333334</v>
          </cell>
          <cell r="F234">
            <v>1049.94</v>
          </cell>
          <cell r="AK234">
            <v>1030.8910000000001</v>
          </cell>
          <cell r="AL234">
            <v>1037.53</v>
          </cell>
          <cell r="AX234">
            <v>0</v>
          </cell>
        </row>
        <row r="235">
          <cell r="D235">
            <v>1008.5</v>
          </cell>
          <cell r="E235">
            <v>1032.1537666666668</v>
          </cell>
          <cell r="F235">
            <v>1050.05</v>
          </cell>
          <cell r="AK235">
            <v>1030.5540000000001</v>
          </cell>
          <cell r="AL235">
            <v>1037.1199999999999</v>
          </cell>
          <cell r="AX235">
            <v>0</v>
          </cell>
        </row>
        <row r="236">
          <cell r="D236">
            <v>1007.54</v>
          </cell>
          <cell r="E236">
            <v>1032.0614333333333</v>
          </cell>
          <cell r="F236">
            <v>1049.99</v>
          </cell>
          <cell r="AK236">
            <v>1030.0219999999999</v>
          </cell>
          <cell r="AL236">
            <v>1036.6599999999999</v>
          </cell>
          <cell r="AX236">
            <v>0</v>
          </cell>
        </row>
        <row r="237">
          <cell r="D237">
            <v>1008.82</v>
          </cell>
          <cell r="E237">
            <v>1032.1263666666666</v>
          </cell>
          <cell r="F237">
            <v>1049.96</v>
          </cell>
          <cell r="AK237">
            <v>1030.1679999999999</v>
          </cell>
          <cell r="AL237">
            <v>1036.28</v>
          </cell>
          <cell r="AX237">
            <v>0</v>
          </cell>
        </row>
        <row r="238">
          <cell r="D238">
            <v>1007.5</v>
          </cell>
          <cell r="E238">
            <v>1032.0033333333333</v>
          </cell>
          <cell r="F238">
            <v>1049.93</v>
          </cell>
          <cell r="AK238">
            <v>1030.672</v>
          </cell>
          <cell r="AL238">
            <v>1035.82</v>
          </cell>
          <cell r="AX238">
            <v>0</v>
          </cell>
        </row>
        <row r="239">
          <cell r="D239">
            <v>1006.1</v>
          </cell>
          <cell r="E239">
            <v>1031.8572000000001</v>
          </cell>
          <cell r="F239">
            <v>1049.8499999999999</v>
          </cell>
          <cell r="AK239">
            <v>1030.5940000000001</v>
          </cell>
          <cell r="AL239">
            <v>1035.24</v>
          </cell>
          <cell r="AX239">
            <v>0</v>
          </cell>
        </row>
        <row r="240">
          <cell r="D240">
            <v>1008.07</v>
          </cell>
          <cell r="E240">
            <v>1031.8937666666666</v>
          </cell>
          <cell r="F240">
            <v>1049.9100000000001</v>
          </cell>
          <cell r="AK240">
            <v>1030.4390000000001</v>
          </cell>
          <cell r="AL240">
            <v>1034.6499999999999</v>
          </cell>
          <cell r="AX240">
            <v>0</v>
          </cell>
        </row>
        <row r="241">
          <cell r="D241">
            <v>1011.01</v>
          </cell>
          <cell r="E241">
            <v>1031.9965333333337</v>
          </cell>
          <cell r="F241">
            <v>1049.8699999999999</v>
          </cell>
          <cell r="AK241">
            <v>1030.184</v>
          </cell>
          <cell r="AL241">
            <v>1034.25</v>
          </cell>
          <cell r="AX241">
            <v>0</v>
          </cell>
        </row>
        <row r="242">
          <cell r="D242">
            <v>1008.62</v>
          </cell>
          <cell r="E242">
            <v>1031.9871666666668</v>
          </cell>
          <cell r="F242">
            <v>1049.79</v>
          </cell>
          <cell r="AK242">
            <v>1029.8800000000001</v>
          </cell>
          <cell r="AL242">
            <v>1033.79</v>
          </cell>
          <cell r="AX242">
            <v>0</v>
          </cell>
        </row>
        <row r="243">
          <cell r="D243">
            <v>1006.93</v>
          </cell>
          <cell r="E243">
            <v>1032.0286666666664</v>
          </cell>
          <cell r="F243">
            <v>1049.8599999999999</v>
          </cell>
          <cell r="AK243">
            <v>1029.6020000000001</v>
          </cell>
          <cell r="AL243">
            <v>1033.1499999999999</v>
          </cell>
          <cell r="AX243">
            <v>0</v>
          </cell>
        </row>
        <row r="244">
          <cell r="D244">
            <v>1007.78</v>
          </cell>
          <cell r="E244">
            <v>1032.0436666666665</v>
          </cell>
          <cell r="F244">
            <v>1050.3</v>
          </cell>
          <cell r="AK244">
            <v>1029.048</v>
          </cell>
          <cell r="AL244">
            <v>1032.5999999999999</v>
          </cell>
          <cell r="AX244">
            <v>0</v>
          </cell>
        </row>
        <row r="245">
          <cell r="D245">
            <v>1007.87</v>
          </cell>
          <cell r="E245">
            <v>1031.9628</v>
          </cell>
          <cell r="F245">
            <v>1050.19</v>
          </cell>
          <cell r="AK245">
            <v>1028.3869999999999</v>
          </cell>
          <cell r="AL245">
            <v>1032.08</v>
          </cell>
          <cell r="AX245">
            <v>0</v>
          </cell>
        </row>
        <row r="246">
          <cell r="D246">
            <v>1008.41</v>
          </cell>
          <cell r="E246">
            <v>1031.8911000000001</v>
          </cell>
          <cell r="F246">
            <v>1050.06</v>
          </cell>
          <cell r="AK246">
            <v>1027.6769999999999</v>
          </cell>
          <cell r="AL246">
            <v>1031.5899999999999</v>
          </cell>
          <cell r="AX246">
            <v>0</v>
          </cell>
        </row>
        <row r="247">
          <cell r="D247">
            <v>1009.96</v>
          </cell>
          <cell r="E247">
            <v>1031.8576</v>
          </cell>
          <cell r="F247">
            <v>1049.93</v>
          </cell>
          <cell r="AK247">
            <v>1027.0170000000001</v>
          </cell>
          <cell r="AL247">
            <v>1032.1299999999999</v>
          </cell>
          <cell r="AX247">
            <v>0</v>
          </cell>
        </row>
        <row r="248">
          <cell r="D248">
            <v>1010</v>
          </cell>
          <cell r="E248">
            <v>1031.7580333333337</v>
          </cell>
          <cell r="F248">
            <v>1049.8800000000001</v>
          </cell>
          <cell r="AK248">
            <v>1026.7739999999999</v>
          </cell>
          <cell r="AX248">
            <v>0</v>
          </cell>
        </row>
        <row r="249">
          <cell r="D249">
            <v>1009.96</v>
          </cell>
          <cell r="E249">
            <v>1031.8136000000002</v>
          </cell>
          <cell r="F249">
            <v>1049.8399999999999</v>
          </cell>
          <cell r="AK249">
            <v>1026.8820000000001</v>
          </cell>
          <cell r="AX249">
            <v>0</v>
          </cell>
        </row>
        <row r="250">
          <cell r="D250">
            <v>1009.88</v>
          </cell>
          <cell r="E250">
            <v>1031.7960333333333</v>
          </cell>
          <cell r="F250">
            <v>1049.78</v>
          </cell>
          <cell r="AK250">
            <v>1026.3240000000001</v>
          </cell>
          <cell r="AX250">
            <v>0</v>
          </cell>
        </row>
        <row r="251">
          <cell r="D251">
            <v>1009.14</v>
          </cell>
          <cell r="E251">
            <v>1031.7336</v>
          </cell>
          <cell r="F251">
            <v>1049.6099999999999</v>
          </cell>
          <cell r="AK251">
            <v>1025.6089999999999</v>
          </cell>
          <cell r="AX251">
            <v>0</v>
          </cell>
        </row>
        <row r="252">
          <cell r="D252">
            <v>1009.38</v>
          </cell>
          <cell r="E252">
            <v>1031.5867666666666</v>
          </cell>
          <cell r="F252">
            <v>1049.46</v>
          </cell>
          <cell r="AK252">
            <v>1024.9390000000001</v>
          </cell>
          <cell r="AX252">
            <v>0</v>
          </cell>
        </row>
        <row r="253">
          <cell r="D253">
            <v>1010.19</v>
          </cell>
          <cell r="E253">
            <v>1031.5483333333334</v>
          </cell>
          <cell r="F253">
            <v>1049.29</v>
          </cell>
          <cell r="AK253">
            <v>1025.261</v>
          </cell>
          <cell r="AX253">
            <v>0</v>
          </cell>
        </row>
        <row r="254">
          <cell r="D254">
            <v>1011.47</v>
          </cell>
          <cell r="E254">
            <v>1031.4992333333332</v>
          </cell>
          <cell r="F254">
            <v>1049.21</v>
          </cell>
          <cell r="AK254">
            <v>1025.6369999999999</v>
          </cell>
          <cell r="AX254">
            <v>0</v>
          </cell>
        </row>
        <row r="255">
          <cell r="D255">
            <v>1012.12</v>
          </cell>
          <cell r="E255">
            <v>1031.5286333333331</v>
          </cell>
          <cell r="F255">
            <v>1049.26</v>
          </cell>
          <cell r="AK255">
            <v>1027.0219999999999</v>
          </cell>
          <cell r="AX255">
            <v>0</v>
          </cell>
        </row>
        <row r="256">
          <cell r="D256">
            <v>1012.19</v>
          </cell>
          <cell r="E256">
            <v>1031.5945999999999</v>
          </cell>
          <cell r="F256">
            <v>1049.28</v>
          </cell>
          <cell r="AK256">
            <v>1027.163</v>
          </cell>
          <cell r="AX256">
            <v>0</v>
          </cell>
        </row>
        <row r="257">
          <cell r="D257">
            <v>1012.2</v>
          </cell>
          <cell r="E257">
            <v>1031.6203666666665</v>
          </cell>
          <cell r="F257">
            <v>1049.55</v>
          </cell>
          <cell r="AK257">
            <v>1027.136</v>
          </cell>
          <cell r="AX257">
            <v>0</v>
          </cell>
        </row>
        <row r="258">
          <cell r="D258">
            <v>1011.54</v>
          </cell>
          <cell r="E258">
            <v>1031.7006666666666</v>
          </cell>
          <cell r="F258">
            <v>1049.6199999999999</v>
          </cell>
          <cell r="AK258">
            <v>1027.0730000000001</v>
          </cell>
          <cell r="AX258">
            <v>0</v>
          </cell>
        </row>
        <row r="259">
          <cell r="D259">
            <v>1011.22</v>
          </cell>
          <cell r="E259">
            <v>1031.6139666666668</v>
          </cell>
          <cell r="F259">
            <v>1049.54</v>
          </cell>
          <cell r="AK259">
            <v>1026.7919999999999</v>
          </cell>
          <cell r="AX259">
            <v>0</v>
          </cell>
        </row>
        <row r="260">
          <cell r="D260">
            <v>1010.68</v>
          </cell>
          <cell r="E260">
            <v>1031.6508666666668</v>
          </cell>
          <cell r="F260">
            <v>1049.45</v>
          </cell>
          <cell r="AK260">
            <v>1026.3800000000001</v>
          </cell>
          <cell r="AX260">
            <v>0</v>
          </cell>
        </row>
        <row r="261">
          <cell r="D261">
            <v>1010.64</v>
          </cell>
          <cell r="E261">
            <v>1031.6150999999998</v>
          </cell>
          <cell r="F261">
            <v>1049.3800000000001</v>
          </cell>
          <cell r="AK261">
            <v>1025.818</v>
          </cell>
          <cell r="AX261">
            <v>0</v>
          </cell>
        </row>
        <row r="262">
          <cell r="D262">
            <v>1009.84</v>
          </cell>
          <cell r="E262">
            <v>1031.5138666666667</v>
          </cell>
          <cell r="F262">
            <v>1049.32</v>
          </cell>
          <cell r="AK262">
            <v>1025.298</v>
          </cell>
          <cell r="AX262">
            <v>0</v>
          </cell>
        </row>
        <row r="263">
          <cell r="D263">
            <v>1008.26</v>
          </cell>
          <cell r="E263">
            <v>1031.3674666666668</v>
          </cell>
          <cell r="F263">
            <v>1049.3599999999999</v>
          </cell>
          <cell r="AK263">
            <v>1025.0550000000001</v>
          </cell>
          <cell r="AX263">
            <v>0</v>
          </cell>
        </row>
        <row r="264">
          <cell r="D264">
            <v>1009.65</v>
          </cell>
          <cell r="E264">
            <v>1031.4465333333333</v>
          </cell>
          <cell r="F264">
            <v>1049.46</v>
          </cell>
          <cell r="AK264">
            <v>1024.8910000000001</v>
          </cell>
          <cell r="AX264">
            <v>0</v>
          </cell>
        </row>
        <row r="265">
          <cell r="D265">
            <v>1010.34</v>
          </cell>
          <cell r="E265">
            <v>1031.4142999999999</v>
          </cell>
          <cell r="F265">
            <v>1050.21</v>
          </cell>
          <cell r="AK265">
            <v>1024.3789999999999</v>
          </cell>
          <cell r="AX265">
            <v>0</v>
          </cell>
        </row>
        <row r="266">
          <cell r="D266">
            <v>1011.09</v>
          </cell>
          <cell r="E266">
            <v>1031.3733</v>
          </cell>
          <cell r="F266">
            <v>1050.31</v>
          </cell>
          <cell r="AK266">
            <v>1024.692</v>
          </cell>
          <cell r="AX266">
            <v>0</v>
          </cell>
        </row>
        <row r="267">
          <cell r="D267">
            <v>1010.85</v>
          </cell>
          <cell r="E267">
            <v>1031.3479</v>
          </cell>
          <cell r="F267">
            <v>1050.1600000000001</v>
          </cell>
          <cell r="AK267">
            <v>1024.7529999999999</v>
          </cell>
          <cell r="AX267">
            <v>0</v>
          </cell>
        </row>
        <row r="268">
          <cell r="D268">
            <v>1011.22</v>
          </cell>
          <cell r="E268">
            <v>1031.2967999999998</v>
          </cell>
          <cell r="F268">
            <v>1050.23</v>
          </cell>
          <cell r="AK268">
            <v>1024.5519999999999</v>
          </cell>
          <cell r="AX268">
            <v>0</v>
          </cell>
        </row>
        <row r="269">
          <cell r="D269">
            <v>1011.47</v>
          </cell>
          <cell r="E269">
            <v>1031.3224999999998</v>
          </cell>
          <cell r="F269">
            <v>1050.1400000000001</v>
          </cell>
          <cell r="AK269">
            <v>1024.4760000000001</v>
          </cell>
          <cell r="AX269">
            <v>0</v>
          </cell>
        </row>
        <row r="270">
          <cell r="D270">
            <v>1010.97</v>
          </cell>
          <cell r="E270">
            <v>1031.3848666666665</v>
          </cell>
          <cell r="F270">
            <v>1050.06</v>
          </cell>
          <cell r="AK270">
            <v>1024.528</v>
          </cell>
          <cell r="AX270">
            <v>0</v>
          </cell>
        </row>
        <row r="271">
          <cell r="D271">
            <v>1010.5</v>
          </cell>
          <cell r="E271">
            <v>1031.4465333333335</v>
          </cell>
          <cell r="F271">
            <v>1050.1300000000001</v>
          </cell>
          <cell r="AK271">
            <v>1025.1880000000001</v>
          </cell>
          <cell r="AX271">
            <v>0</v>
          </cell>
        </row>
        <row r="272">
          <cell r="D272">
            <v>1010.34</v>
          </cell>
          <cell r="E272">
            <v>1031.4749999999997</v>
          </cell>
          <cell r="F272">
            <v>1050.08</v>
          </cell>
          <cell r="AK272">
            <v>1025.42</v>
          </cell>
          <cell r="AX272">
            <v>0</v>
          </cell>
        </row>
        <row r="273">
          <cell r="D273">
            <v>1011.1</v>
          </cell>
          <cell r="E273">
            <v>1031.5337099999999</v>
          </cell>
          <cell r="F273">
            <v>1050.1099999999999</v>
          </cell>
          <cell r="AK273">
            <v>1025.586</v>
          </cell>
          <cell r="AX273">
            <v>0</v>
          </cell>
        </row>
        <row r="274">
          <cell r="D274">
            <v>1013.12</v>
          </cell>
          <cell r="E274">
            <v>1031.5711333333336</v>
          </cell>
          <cell r="F274">
            <v>1050.01</v>
          </cell>
          <cell r="AK274">
            <v>1025.6959999999999</v>
          </cell>
          <cell r="AX274">
            <v>0</v>
          </cell>
        </row>
        <row r="275">
          <cell r="D275">
            <v>1014.2</v>
          </cell>
          <cell r="E275">
            <v>1031.5894999999998</v>
          </cell>
          <cell r="F275">
            <v>1050.05</v>
          </cell>
          <cell r="AK275">
            <v>1025.8969999999999</v>
          </cell>
          <cell r="AX275">
            <v>0</v>
          </cell>
        </row>
        <row r="276">
          <cell r="D276">
            <v>1014.46</v>
          </cell>
          <cell r="E276">
            <v>1031.4721</v>
          </cell>
          <cell r="F276">
            <v>1050.22</v>
          </cell>
          <cell r="AK276">
            <v>1025.6869999999999</v>
          </cell>
          <cell r="AX276">
            <v>0</v>
          </cell>
        </row>
        <row r="277">
          <cell r="D277">
            <v>1014.52</v>
          </cell>
          <cell r="E277">
            <v>1031.5102666666669</v>
          </cell>
          <cell r="F277">
            <v>1050.1199999999999</v>
          </cell>
          <cell r="AK277">
            <v>1025.4359999999999</v>
          </cell>
          <cell r="AX277">
            <v>0</v>
          </cell>
        </row>
        <row r="278">
          <cell r="D278">
            <v>1014.78</v>
          </cell>
          <cell r="E278">
            <v>1031.5119999999999</v>
          </cell>
          <cell r="F278">
            <v>1050.07</v>
          </cell>
          <cell r="AK278">
            <v>1025.07</v>
          </cell>
          <cell r="AX278">
            <v>0</v>
          </cell>
        </row>
        <row r="279">
          <cell r="D279">
            <v>1014.83</v>
          </cell>
          <cell r="E279">
            <v>1031.5393333333332</v>
          </cell>
          <cell r="F279">
            <v>1050.0899999999999</v>
          </cell>
          <cell r="AK279">
            <v>1024.8879999999999</v>
          </cell>
          <cell r="AX279">
            <v>0</v>
          </cell>
        </row>
        <row r="280">
          <cell r="D280">
            <v>1015.75</v>
          </cell>
          <cell r="E280">
            <v>1031.5783666666669</v>
          </cell>
          <cell r="F280">
            <v>1050.55</v>
          </cell>
          <cell r="AK280">
            <v>1024.867</v>
          </cell>
          <cell r="AX280">
            <v>0</v>
          </cell>
        </row>
        <row r="281">
          <cell r="D281">
            <v>1015.08</v>
          </cell>
          <cell r="E281">
            <v>1031.5677666666666</v>
          </cell>
          <cell r="F281">
            <v>1050.74</v>
          </cell>
          <cell r="AK281">
            <v>1025.3040000000001</v>
          </cell>
          <cell r="AX281">
            <v>0</v>
          </cell>
        </row>
        <row r="282">
          <cell r="D282">
            <v>1014.12</v>
          </cell>
          <cell r="E282">
            <v>1031.6523666666667</v>
          </cell>
          <cell r="F282">
            <v>1050.4100000000001</v>
          </cell>
          <cell r="AK282">
            <v>1025.6679999999999</v>
          </cell>
          <cell r="AX282">
            <v>0</v>
          </cell>
        </row>
        <row r="283">
          <cell r="D283">
            <v>1014.04</v>
          </cell>
          <cell r="E283">
            <v>1031.7319666666667</v>
          </cell>
          <cell r="F283">
            <v>1050.1869999999999</v>
          </cell>
          <cell r="AK283">
            <v>1025.8969999999999</v>
          </cell>
          <cell r="AX283">
            <v>0</v>
          </cell>
        </row>
        <row r="284">
          <cell r="D284">
            <v>1015.86</v>
          </cell>
          <cell r="E284">
            <v>1032.0778333333333</v>
          </cell>
          <cell r="F284">
            <v>1050.0899999999999</v>
          </cell>
          <cell r="AK284">
            <v>1026.431</v>
          </cell>
          <cell r="AX284">
            <v>0</v>
          </cell>
        </row>
        <row r="285">
          <cell r="D285">
            <v>1016.33</v>
          </cell>
          <cell r="E285">
            <v>1032.4114666666669</v>
          </cell>
          <cell r="F285">
            <v>1049.95</v>
          </cell>
          <cell r="AK285">
            <v>1026.8820000000001</v>
          </cell>
          <cell r="AX285">
            <v>0</v>
          </cell>
        </row>
        <row r="286">
          <cell r="D286">
            <v>1017.17</v>
          </cell>
          <cell r="E286">
            <v>1032.6888666666666</v>
          </cell>
          <cell r="F286">
            <v>1049.9100000000001</v>
          </cell>
          <cell r="AK286">
            <v>1027.115</v>
          </cell>
          <cell r="AX286">
            <v>0</v>
          </cell>
        </row>
        <row r="287">
          <cell r="D287">
            <v>1017.93</v>
          </cell>
          <cell r="E287">
            <v>1032.8683666666666</v>
          </cell>
          <cell r="F287">
            <v>1049.83</v>
          </cell>
          <cell r="AK287">
            <v>1027.345</v>
          </cell>
          <cell r="AX287">
            <v>0</v>
          </cell>
        </row>
        <row r="288">
          <cell r="D288">
            <v>1018.27</v>
          </cell>
          <cell r="E288">
            <v>1033.2166</v>
          </cell>
          <cell r="F288">
            <v>1049.67</v>
          </cell>
          <cell r="AK288">
            <v>1027.528</v>
          </cell>
          <cell r="AX288">
            <v>0</v>
          </cell>
        </row>
        <row r="289">
          <cell r="D289">
            <v>1020.2</v>
          </cell>
          <cell r="E289">
            <v>1033.6078666666667</v>
          </cell>
          <cell r="F289">
            <v>1049.49</v>
          </cell>
          <cell r="AK289">
            <v>1027.7380000000001</v>
          </cell>
          <cell r="AX289">
            <v>0</v>
          </cell>
        </row>
        <row r="290">
          <cell r="D290">
            <v>1019.69</v>
          </cell>
          <cell r="E290">
            <v>1033.8433</v>
          </cell>
          <cell r="F290">
            <v>1049.2</v>
          </cell>
          <cell r="AK290">
            <v>1028.0260000000001</v>
          </cell>
          <cell r="AX290">
            <v>0</v>
          </cell>
        </row>
        <row r="291">
          <cell r="D291">
            <v>1019.6</v>
          </cell>
          <cell r="E291">
            <v>1034.1072999999999</v>
          </cell>
          <cell r="F291">
            <v>1049.02</v>
          </cell>
          <cell r="AK291">
            <v>1028.3969999999999</v>
          </cell>
          <cell r="AX291">
            <v>0</v>
          </cell>
        </row>
        <row r="292">
          <cell r="D292">
            <v>1020.67</v>
          </cell>
          <cell r="E292">
            <v>1034.3442333333332</v>
          </cell>
          <cell r="F292">
            <v>1048.77</v>
          </cell>
          <cell r="AK292">
            <v>1029.027</v>
          </cell>
          <cell r="AX292">
            <v>0</v>
          </cell>
        </row>
        <row r="293">
          <cell r="D293">
            <v>1020.77</v>
          </cell>
          <cell r="E293">
            <v>1034.5299666666665</v>
          </cell>
          <cell r="F293">
            <v>1048.52</v>
          </cell>
          <cell r="AK293">
            <v>1029.884</v>
          </cell>
          <cell r="AX293">
            <v>0</v>
          </cell>
        </row>
        <row r="294">
          <cell r="D294">
            <v>1020.6</v>
          </cell>
          <cell r="E294">
            <v>1034.6429000000001</v>
          </cell>
          <cell r="F294">
            <v>1048.26</v>
          </cell>
          <cell r="AK294">
            <v>1029.933</v>
          </cell>
          <cell r="AX294">
            <v>0</v>
          </cell>
        </row>
        <row r="295">
          <cell r="D295">
            <v>1020.43</v>
          </cell>
          <cell r="E295">
            <v>1034.7333000000001</v>
          </cell>
          <cell r="F295">
            <v>1048.01</v>
          </cell>
          <cell r="AK295">
            <v>1029.7670000000001</v>
          </cell>
          <cell r="AX295">
            <v>0</v>
          </cell>
        </row>
        <row r="296">
          <cell r="D296">
            <v>1020.46</v>
          </cell>
          <cell r="E296">
            <v>1034.8091666666667</v>
          </cell>
          <cell r="F296">
            <v>1047.96</v>
          </cell>
          <cell r="AK296">
            <v>1029.5070000000001</v>
          </cell>
          <cell r="AX296">
            <v>0</v>
          </cell>
        </row>
        <row r="297">
          <cell r="D297">
            <v>1021.04</v>
          </cell>
          <cell r="E297">
            <v>1035.0504666666668</v>
          </cell>
          <cell r="F297">
            <v>1048.1600000000001</v>
          </cell>
          <cell r="AK297">
            <v>1029.9100000000001</v>
          </cell>
          <cell r="AX297">
            <v>0</v>
          </cell>
        </row>
        <row r="298">
          <cell r="D298">
            <v>1021.44</v>
          </cell>
          <cell r="E298">
            <v>1035.1915666666666</v>
          </cell>
          <cell r="F298">
            <v>1048.31</v>
          </cell>
          <cell r="AK298">
            <v>1030.9259999999999</v>
          </cell>
          <cell r="AX298">
            <v>0</v>
          </cell>
        </row>
        <row r="299">
          <cell r="D299">
            <v>1021.48</v>
          </cell>
          <cell r="E299">
            <v>1035.3522999999998</v>
          </cell>
          <cell r="F299">
            <v>1048.46</v>
          </cell>
          <cell r="AK299">
            <v>1031.0809999999999</v>
          </cell>
          <cell r="AX299">
            <v>0</v>
          </cell>
        </row>
        <row r="300">
          <cell r="D300">
            <v>1020.83</v>
          </cell>
          <cell r="E300">
            <v>1035.4817333333333</v>
          </cell>
          <cell r="F300">
            <v>1048.69</v>
          </cell>
          <cell r="AK300">
            <v>1031.5219999999999</v>
          </cell>
          <cell r="AX300">
            <v>0</v>
          </cell>
        </row>
        <row r="301">
          <cell r="D301">
            <v>1020.14</v>
          </cell>
          <cell r="E301">
            <v>1035.6499000000001</v>
          </cell>
          <cell r="F301">
            <v>1048.95</v>
          </cell>
          <cell r="AK301">
            <v>1032.3430000000001</v>
          </cell>
          <cell r="AX301">
            <v>0</v>
          </cell>
        </row>
        <row r="302">
          <cell r="D302">
            <v>1019.41</v>
          </cell>
          <cell r="E302">
            <v>1035.7214666666666</v>
          </cell>
          <cell r="F302">
            <v>1048.8800000000001</v>
          </cell>
          <cell r="AK302">
            <v>1033.25</v>
          </cell>
          <cell r="AX302">
            <v>0</v>
          </cell>
        </row>
        <row r="303">
          <cell r="D303">
            <v>1018.5</v>
          </cell>
          <cell r="E303">
            <v>1035.7884666666669</v>
          </cell>
          <cell r="F303">
            <v>1049.04</v>
          </cell>
          <cell r="AK303">
            <v>1034.0039999999999</v>
          </cell>
          <cell r="AX303">
            <v>0</v>
          </cell>
        </row>
        <row r="304">
          <cell r="D304">
            <v>1018.5</v>
          </cell>
          <cell r="E304">
            <v>1035.9190666666668</v>
          </cell>
          <cell r="F304">
            <v>1049.2</v>
          </cell>
          <cell r="AK304">
            <v>1035.1949999999999</v>
          </cell>
          <cell r="AX304">
            <v>0</v>
          </cell>
        </row>
        <row r="305">
          <cell r="D305">
            <v>1018.78</v>
          </cell>
          <cell r="E305">
            <v>1036.0099666666667</v>
          </cell>
          <cell r="F305">
            <v>1049.24</v>
          </cell>
          <cell r="AK305">
            <v>1036.4739999999999</v>
          </cell>
          <cell r="AX305">
            <v>0</v>
          </cell>
        </row>
        <row r="306">
          <cell r="D306">
            <v>1018.81</v>
          </cell>
          <cell r="E306">
            <v>1036.2246</v>
          </cell>
          <cell r="F306">
            <v>1049.23</v>
          </cell>
          <cell r="AK306">
            <v>1037.0450000000001</v>
          </cell>
          <cell r="AX306">
            <v>0</v>
          </cell>
        </row>
        <row r="307">
          <cell r="D307">
            <v>1022.04</v>
          </cell>
          <cell r="E307">
            <v>1036.5518</v>
          </cell>
          <cell r="F307">
            <v>1049.1099999999999</v>
          </cell>
          <cell r="AK307">
            <v>1037.3910000000001</v>
          </cell>
          <cell r="AX307">
            <v>0</v>
          </cell>
        </row>
        <row r="308">
          <cell r="D308">
            <v>1022.71</v>
          </cell>
          <cell r="E308">
            <v>1036.7397333333333</v>
          </cell>
          <cell r="F308">
            <v>1049.23</v>
          </cell>
          <cell r="AK308">
            <v>1037.665</v>
          </cell>
          <cell r="AX308">
            <v>0</v>
          </cell>
        </row>
        <row r="309">
          <cell r="D309">
            <v>1024.31</v>
          </cell>
          <cell r="E309">
            <v>1037.0666666666666</v>
          </cell>
          <cell r="F309">
            <v>1049.26</v>
          </cell>
          <cell r="AK309">
            <v>1038.0519999999999</v>
          </cell>
          <cell r="AX309">
            <v>0</v>
          </cell>
        </row>
        <row r="310">
          <cell r="D310">
            <v>1025.19</v>
          </cell>
          <cell r="E310">
            <v>1037.3927000000001</v>
          </cell>
          <cell r="F310">
            <v>1049.6099999999999</v>
          </cell>
          <cell r="AK310">
            <v>1038.27</v>
          </cell>
          <cell r="AX310">
            <v>0</v>
          </cell>
        </row>
        <row r="311">
          <cell r="D311">
            <v>1025.28</v>
          </cell>
          <cell r="E311">
            <v>1037.6935666666666</v>
          </cell>
          <cell r="F311">
            <v>1050.54</v>
          </cell>
          <cell r="AK311">
            <v>1038.42</v>
          </cell>
          <cell r="AX311">
            <v>0</v>
          </cell>
        </row>
        <row r="312">
          <cell r="D312">
            <v>1025.3399999999999</v>
          </cell>
          <cell r="E312">
            <v>1037.8264333333332</v>
          </cell>
          <cell r="F312">
            <v>1050.71</v>
          </cell>
          <cell r="AK312">
            <v>1038.8879999999999</v>
          </cell>
          <cell r="AX312">
            <v>0</v>
          </cell>
        </row>
        <row r="313">
          <cell r="D313">
            <v>1025.18</v>
          </cell>
          <cell r="E313">
            <v>1037.9116666666666</v>
          </cell>
          <cell r="F313">
            <v>1050.8399999999999</v>
          </cell>
          <cell r="AK313">
            <v>1039.319</v>
          </cell>
          <cell r="AX313">
            <v>0</v>
          </cell>
        </row>
        <row r="314">
          <cell r="D314">
            <v>1025.23</v>
          </cell>
          <cell r="E314">
            <v>1038.1070999999999</v>
          </cell>
          <cell r="F314">
            <v>1051.0999999999999</v>
          </cell>
          <cell r="AK314">
            <v>1039.537</v>
          </cell>
          <cell r="AX314">
            <v>0</v>
          </cell>
        </row>
        <row r="315">
          <cell r="D315">
            <v>1025.2</v>
          </cell>
          <cell r="E315">
            <v>1038.2072333333335</v>
          </cell>
          <cell r="F315">
            <v>1051.1500000000001</v>
          </cell>
          <cell r="AK315">
            <v>1039.6780000000001</v>
          </cell>
          <cell r="AX315">
            <v>0</v>
          </cell>
        </row>
        <row r="316">
          <cell r="D316">
            <v>1024.8699999999999</v>
          </cell>
          <cell r="E316">
            <v>1038.2360333333334</v>
          </cell>
          <cell r="F316">
            <v>1051.06</v>
          </cell>
          <cell r="AK316">
            <v>1039.7850000000001</v>
          </cell>
          <cell r="AX316">
            <v>0</v>
          </cell>
        </row>
        <row r="317">
          <cell r="D317">
            <v>1024.83</v>
          </cell>
          <cell r="E317">
            <v>1038.3101333333334</v>
          </cell>
          <cell r="F317">
            <v>1051.02</v>
          </cell>
          <cell r="AK317">
            <v>1039.856</v>
          </cell>
          <cell r="AX317">
            <v>0</v>
          </cell>
        </row>
        <row r="318">
          <cell r="D318">
            <v>1024.56</v>
          </cell>
          <cell r="E318">
            <v>1038.3124</v>
          </cell>
          <cell r="F318">
            <v>1051.02</v>
          </cell>
          <cell r="AK318">
            <v>1039.8700000000001</v>
          </cell>
          <cell r="AX318">
            <v>0</v>
          </cell>
        </row>
        <row r="319">
          <cell r="D319">
            <v>1024.5</v>
          </cell>
          <cell r="E319">
            <v>1038.3374666666668</v>
          </cell>
          <cell r="F319">
            <v>1050.96</v>
          </cell>
          <cell r="AK319">
            <v>1039.895</v>
          </cell>
          <cell r="AX319">
            <v>0</v>
          </cell>
        </row>
        <row r="320">
          <cell r="D320">
            <v>1024.21</v>
          </cell>
          <cell r="E320">
            <v>1038.2982333333337</v>
          </cell>
          <cell r="F320">
            <v>1050.8800000000001</v>
          </cell>
          <cell r="AK320">
            <v>1039.848</v>
          </cell>
          <cell r="AX320">
            <v>0</v>
          </cell>
        </row>
        <row r="321">
          <cell r="D321">
            <v>1023.59</v>
          </cell>
          <cell r="E321">
            <v>1038.2969000000003</v>
          </cell>
          <cell r="F321">
            <v>1050.75</v>
          </cell>
          <cell r="AK321">
            <v>1039.9359999999999</v>
          </cell>
          <cell r="AX321">
            <v>0</v>
          </cell>
        </row>
        <row r="322">
          <cell r="D322">
            <v>1023.05</v>
          </cell>
          <cell r="E322">
            <v>1038.3094333333333</v>
          </cell>
          <cell r="F322">
            <v>1050.77</v>
          </cell>
          <cell r="AK322">
            <v>1039.94</v>
          </cell>
          <cell r="AX322">
            <v>0</v>
          </cell>
        </row>
        <row r="323">
          <cell r="D323">
            <v>1022.41</v>
          </cell>
          <cell r="E323">
            <v>1038.4652333333333</v>
          </cell>
          <cell r="F323">
            <v>1050.69</v>
          </cell>
          <cell r="AK323">
            <v>1040.048</v>
          </cell>
          <cell r="AX323">
            <v>0</v>
          </cell>
        </row>
        <row r="324">
          <cell r="D324">
            <v>1022.42</v>
          </cell>
          <cell r="E324">
            <v>1038.6981000000001</v>
          </cell>
          <cell r="F324">
            <v>1050.56</v>
          </cell>
          <cell r="AK324">
            <v>1040.1690000000001</v>
          </cell>
          <cell r="AX324">
            <v>0</v>
          </cell>
        </row>
        <row r="325">
          <cell r="D325">
            <v>1023.5</v>
          </cell>
          <cell r="E325">
            <v>1038.8082000000002</v>
          </cell>
          <cell r="F325">
            <v>1050.3800000000001</v>
          </cell>
          <cell r="AK325">
            <v>1040.309</v>
          </cell>
          <cell r="AX325">
            <v>0</v>
          </cell>
        </row>
        <row r="326">
          <cell r="D326">
            <v>1024.3</v>
          </cell>
          <cell r="E326">
            <v>1038.9623333333332</v>
          </cell>
          <cell r="F326">
            <v>1050.23</v>
          </cell>
          <cell r="AK326">
            <v>1040.865</v>
          </cell>
          <cell r="AX326">
            <v>0</v>
          </cell>
        </row>
        <row r="327">
          <cell r="D327">
            <v>1024.56</v>
          </cell>
          <cell r="E327">
            <v>1039.1652000000001</v>
          </cell>
          <cell r="F327">
            <v>1050.06</v>
          </cell>
          <cell r="AK327">
            <v>1041.45</v>
          </cell>
          <cell r="AX327">
            <v>0</v>
          </cell>
        </row>
        <row r="328">
          <cell r="D328">
            <v>1025.93</v>
          </cell>
          <cell r="E328">
            <v>1039.2815999999998</v>
          </cell>
          <cell r="F328">
            <v>1050.02</v>
          </cell>
          <cell r="AK328">
            <v>1041.6310000000001</v>
          </cell>
          <cell r="AX328">
            <v>0</v>
          </cell>
        </row>
        <row r="329">
          <cell r="D329">
            <v>1027.45</v>
          </cell>
          <cell r="E329">
            <v>1039.5711333333336</v>
          </cell>
          <cell r="F329">
            <v>1051.52</v>
          </cell>
          <cell r="AK329">
            <v>1041.7629999999999</v>
          </cell>
          <cell r="AX329">
            <v>0</v>
          </cell>
        </row>
        <row r="330">
          <cell r="D330">
            <v>1028.29</v>
          </cell>
          <cell r="E330">
            <v>1039.8233666666665</v>
          </cell>
          <cell r="F330">
            <v>1051.8499999999999</v>
          </cell>
          <cell r="AK330">
            <v>1041.847</v>
          </cell>
          <cell r="AX330">
            <v>0</v>
          </cell>
        </row>
        <row r="331">
          <cell r="D331">
            <v>1028.75</v>
          </cell>
          <cell r="E331">
            <v>1039.8880333333334</v>
          </cell>
          <cell r="F331">
            <v>1051.52</v>
          </cell>
          <cell r="AK331">
            <v>1041.9590000000001</v>
          </cell>
          <cell r="AX331">
            <v>0</v>
          </cell>
        </row>
        <row r="332">
          <cell r="D332">
            <v>1028.8</v>
          </cell>
          <cell r="E332">
            <v>1039.9359999999999</v>
          </cell>
          <cell r="F332">
            <v>1051.3699999999999</v>
          </cell>
          <cell r="AK332">
            <v>1042.0060000000001</v>
          </cell>
          <cell r="AX332">
            <v>0</v>
          </cell>
        </row>
        <row r="333">
          <cell r="D333">
            <v>1028.8419999999999</v>
          </cell>
          <cell r="E333">
            <v>1039.9481000000003</v>
          </cell>
          <cell r="F333">
            <v>1051.23</v>
          </cell>
          <cell r="AK333">
            <v>1042.0129999999999</v>
          </cell>
          <cell r="AX333">
            <v>0</v>
          </cell>
        </row>
        <row r="334">
          <cell r="D334">
            <v>1028.5719999999999</v>
          </cell>
          <cell r="E334">
            <v>1040.0644666666669</v>
          </cell>
          <cell r="F334">
            <v>1051.3399999999999</v>
          </cell>
          <cell r="AK334">
            <v>1042.634</v>
          </cell>
          <cell r="AX334">
            <v>0</v>
          </cell>
        </row>
        <row r="335">
          <cell r="D335">
            <v>1028.232</v>
          </cell>
          <cell r="E335">
            <v>1040.3617666666667</v>
          </cell>
          <cell r="F335">
            <v>1051.33</v>
          </cell>
          <cell r="AK335">
            <v>1044.414</v>
          </cell>
          <cell r="AX335">
            <v>0</v>
          </cell>
        </row>
        <row r="336">
          <cell r="D336">
            <v>1027.5719999999999</v>
          </cell>
          <cell r="E336">
            <v>1040.5834333333335</v>
          </cell>
          <cell r="F336">
            <v>1051.3399999999999</v>
          </cell>
          <cell r="AK336">
            <v>1045.1379999999999</v>
          </cell>
          <cell r="AX336">
            <v>0</v>
          </cell>
        </row>
        <row r="337">
          <cell r="D337">
            <v>1027.5519999999999</v>
          </cell>
          <cell r="E337">
            <v>1040.6978000000004</v>
          </cell>
          <cell r="F337">
            <v>1051.29</v>
          </cell>
          <cell r="AK337">
            <v>1045.4649999999999</v>
          </cell>
          <cell r="AX337">
            <v>0</v>
          </cell>
        </row>
        <row r="338">
          <cell r="D338">
            <v>1027.2619999999999</v>
          </cell>
          <cell r="E338">
            <v>1040.8403333333331</v>
          </cell>
          <cell r="F338">
            <v>1051.1600000000001</v>
          </cell>
          <cell r="AK338">
            <v>1046.1300000000001</v>
          </cell>
          <cell r="AX338">
            <v>0</v>
          </cell>
        </row>
        <row r="339">
          <cell r="D339">
            <v>1026.922</v>
          </cell>
          <cell r="E339">
            <v>1041.0027666666667</v>
          </cell>
          <cell r="F339">
            <v>1051.1500000000001</v>
          </cell>
          <cell r="AK339">
            <v>1046.3</v>
          </cell>
          <cell r="AX339">
            <v>0</v>
          </cell>
        </row>
        <row r="340">
          <cell r="D340">
            <v>1027.162</v>
          </cell>
          <cell r="E340">
            <v>1041.1842333333334</v>
          </cell>
          <cell r="F340">
            <v>1051.32</v>
          </cell>
          <cell r="AK340">
            <v>1046.42</v>
          </cell>
          <cell r="AX340">
            <v>0</v>
          </cell>
        </row>
        <row r="341">
          <cell r="D341">
            <v>1027.922</v>
          </cell>
          <cell r="E341">
            <v>1041.2384333333332</v>
          </cell>
          <cell r="F341">
            <v>1051.1400000000001</v>
          </cell>
          <cell r="AK341">
            <v>1046.3499999999999</v>
          </cell>
          <cell r="AX341">
            <v>0</v>
          </cell>
        </row>
        <row r="342">
          <cell r="D342">
            <v>1028.2</v>
          </cell>
          <cell r="E342">
            <v>1041.2141999999999</v>
          </cell>
          <cell r="F342">
            <v>1050.95</v>
          </cell>
          <cell r="AK342">
            <v>1046.24</v>
          </cell>
          <cell r="AX342">
            <v>0</v>
          </cell>
        </row>
        <row r="343">
          <cell r="D343">
            <v>1028.28</v>
          </cell>
          <cell r="E343">
            <v>1041.2597000000001</v>
          </cell>
          <cell r="F343">
            <v>1050.81</v>
          </cell>
          <cell r="AK343">
            <v>1046.45</v>
          </cell>
          <cell r="AX343">
            <v>0</v>
          </cell>
        </row>
        <row r="344">
          <cell r="D344">
            <v>1027.97</v>
          </cell>
          <cell r="E344">
            <v>1041.3828333333331</v>
          </cell>
          <cell r="F344">
            <v>1050.6500000000001</v>
          </cell>
          <cell r="AK344">
            <v>1046.8900000000001</v>
          </cell>
          <cell r="AX344">
            <v>0</v>
          </cell>
        </row>
        <row r="345">
          <cell r="D345">
            <v>1028.02</v>
          </cell>
          <cell r="E345">
            <v>1041.5331333333334</v>
          </cell>
          <cell r="F345">
            <v>1050.53</v>
          </cell>
          <cell r="AK345">
            <v>1046.98</v>
          </cell>
          <cell r="AX345">
            <v>0</v>
          </cell>
        </row>
        <row r="346">
          <cell r="D346">
            <v>1028.3900000000001</v>
          </cell>
          <cell r="E346">
            <v>1041.7082333333333</v>
          </cell>
          <cell r="F346">
            <v>1050.78</v>
          </cell>
          <cell r="AK346">
            <v>1046.9100000000001</v>
          </cell>
          <cell r="AX346">
            <v>0</v>
          </cell>
        </row>
        <row r="347">
          <cell r="D347">
            <v>1028.1680000000001</v>
          </cell>
          <cell r="E347">
            <v>1041.8937666666666</v>
          </cell>
          <cell r="F347">
            <v>1050.7</v>
          </cell>
          <cell r="AK347">
            <v>1046.94</v>
          </cell>
          <cell r="AX347">
            <v>0</v>
          </cell>
        </row>
        <row r="348">
          <cell r="D348">
            <v>1027.6280000000002</v>
          </cell>
          <cell r="E348">
            <v>1042.048</v>
          </cell>
          <cell r="F348">
            <v>1050.6600000000001</v>
          </cell>
          <cell r="AK348">
            <v>1046.79</v>
          </cell>
          <cell r="AX348">
            <v>0</v>
          </cell>
        </row>
        <row r="349">
          <cell r="D349">
            <v>1027.028</v>
          </cell>
          <cell r="E349">
            <v>1042.1872000000001</v>
          </cell>
          <cell r="F349">
            <v>1051.1300000000001</v>
          </cell>
          <cell r="AK349">
            <v>1046.8599999999999</v>
          </cell>
          <cell r="AX349">
            <v>0</v>
          </cell>
        </row>
        <row r="350">
          <cell r="D350">
            <v>1027.828</v>
          </cell>
          <cell r="E350">
            <v>1042.3401666666666</v>
          </cell>
          <cell r="F350">
            <v>1051.26</v>
          </cell>
          <cell r="AK350">
            <v>1047.5899999999999</v>
          </cell>
          <cell r="AX350">
            <v>0</v>
          </cell>
        </row>
        <row r="351">
          <cell r="D351">
            <v>1028.768</v>
          </cell>
          <cell r="E351">
            <v>1042.4862666666666</v>
          </cell>
          <cell r="F351">
            <v>1051.25</v>
          </cell>
          <cell r="AK351">
            <v>1047.94</v>
          </cell>
          <cell r="AX351">
            <v>0</v>
          </cell>
        </row>
        <row r="352">
          <cell r="D352">
            <v>1028.9480000000001</v>
          </cell>
          <cell r="E352">
            <v>1042.6373666666666</v>
          </cell>
          <cell r="F352">
            <v>1051.1300000000001</v>
          </cell>
          <cell r="AK352">
            <v>1048.26</v>
          </cell>
          <cell r="AX352">
            <v>0</v>
          </cell>
        </row>
        <row r="353">
          <cell r="D353">
            <v>1028.838</v>
          </cell>
          <cell r="E353">
            <v>1042.6969999999999</v>
          </cell>
          <cell r="F353">
            <v>1051.0630000000001</v>
          </cell>
          <cell r="AK353">
            <v>1048.3499999999999</v>
          </cell>
          <cell r="AX353">
            <v>0</v>
          </cell>
        </row>
        <row r="354">
          <cell r="D354">
            <v>1028.578</v>
          </cell>
          <cell r="E354">
            <v>1042.7904333333331</v>
          </cell>
          <cell r="F354">
            <v>1051.0170000000001</v>
          </cell>
          <cell r="AK354">
            <v>1048.31</v>
          </cell>
          <cell r="AX354">
            <v>0</v>
          </cell>
        </row>
        <row r="355">
          <cell r="D355">
            <v>1028.558</v>
          </cell>
          <cell r="E355">
            <v>1042.8342333333335</v>
          </cell>
          <cell r="F355">
            <v>1050.972</v>
          </cell>
          <cell r="AK355">
            <v>1048.71</v>
          </cell>
          <cell r="AX355">
            <v>0</v>
          </cell>
        </row>
        <row r="356">
          <cell r="D356">
            <v>1028.3579999999999</v>
          </cell>
          <cell r="E356">
            <v>1042.8423999999998</v>
          </cell>
          <cell r="F356">
            <v>1050.9000000000001</v>
          </cell>
          <cell r="AK356">
            <v>1049.71</v>
          </cell>
          <cell r="AX356">
            <v>0</v>
          </cell>
        </row>
        <row r="357">
          <cell r="D357">
            <v>1028.3579999999999</v>
          </cell>
          <cell r="E357">
            <v>1042.8932</v>
          </cell>
          <cell r="F357">
            <v>1051.18</v>
          </cell>
          <cell r="AK357">
            <v>1050.54</v>
          </cell>
          <cell r="AX357">
            <v>0</v>
          </cell>
        </row>
        <row r="358">
          <cell r="D358">
            <v>1028.1280000000002</v>
          </cell>
          <cell r="E358">
            <v>1042.8861999999999</v>
          </cell>
          <cell r="F358">
            <v>1051.55</v>
          </cell>
          <cell r="AK358">
            <v>1051.07</v>
          </cell>
          <cell r="AX358">
            <v>0</v>
          </cell>
        </row>
        <row r="359">
          <cell r="D359">
            <v>1027.768</v>
          </cell>
          <cell r="E359">
            <v>1042.7952333333333</v>
          </cell>
          <cell r="F359">
            <v>1051.42</v>
          </cell>
          <cell r="AK359">
            <v>1050.97</v>
          </cell>
          <cell r="AX359">
            <v>0</v>
          </cell>
        </row>
        <row r="360">
          <cell r="D360">
            <v>1027.7280000000001</v>
          </cell>
          <cell r="E360">
            <v>1042.9489338216147</v>
          </cell>
          <cell r="F360">
            <v>1051.47</v>
          </cell>
          <cell r="AK360">
            <v>1051.02</v>
          </cell>
          <cell r="AX360">
            <v>0</v>
          </cell>
        </row>
        <row r="361">
          <cell r="D361">
            <v>1028.06</v>
          </cell>
          <cell r="E361">
            <v>1043.0800666666667</v>
          </cell>
          <cell r="F361">
            <v>1051.28</v>
          </cell>
          <cell r="AK361">
            <v>1050.92</v>
          </cell>
          <cell r="AX361">
            <v>0</v>
          </cell>
        </row>
        <row r="362">
          <cell r="D362">
            <v>1028.8900000000001</v>
          </cell>
          <cell r="E362">
            <v>1043.2299</v>
          </cell>
          <cell r="F362">
            <v>1051.46</v>
          </cell>
          <cell r="AK362">
            <v>1050.79</v>
          </cell>
          <cell r="AX362">
            <v>0</v>
          </cell>
        </row>
        <row r="363">
          <cell r="D363">
            <v>1029.6680000000001</v>
          </cell>
          <cell r="E363">
            <v>1043.3192000000001</v>
          </cell>
          <cell r="F363">
            <v>1051.28</v>
          </cell>
          <cell r="AK363">
            <v>1050.56</v>
          </cell>
          <cell r="AX363">
            <v>0</v>
          </cell>
        </row>
        <row r="364">
          <cell r="D364">
            <v>1029.288</v>
          </cell>
          <cell r="E364">
            <v>1043.3435333333332</v>
          </cell>
          <cell r="F364">
            <v>1051.8900000000001</v>
          </cell>
          <cell r="AK364">
            <v>1050.31</v>
          </cell>
          <cell r="AX364">
            <v>0</v>
          </cell>
        </row>
        <row r="365">
          <cell r="D365">
            <v>1028.9580000000001</v>
          </cell>
          <cell r="E365">
            <v>1043.3432333333333</v>
          </cell>
          <cell r="F365">
            <v>1051.44</v>
          </cell>
          <cell r="AK365">
            <v>1050.04</v>
          </cell>
          <cell r="AX365">
            <v>0</v>
          </cell>
        </row>
        <row r="366">
          <cell r="D366">
            <v>1028.568</v>
          </cell>
          <cell r="E366">
            <v>1043.340466666667</v>
          </cell>
          <cell r="F366">
            <v>1051.25</v>
          </cell>
          <cell r="AK366">
            <v>1049.79</v>
          </cell>
          <cell r="AX366">
            <v>0</v>
          </cell>
        </row>
        <row r="367">
          <cell r="D367">
            <v>1028.1480000000001</v>
          </cell>
          <cell r="E367">
            <v>1043.2823333333333</v>
          </cell>
          <cell r="F367">
            <v>1051.0899999999999</v>
          </cell>
          <cell r="AK367">
            <v>1049.68</v>
          </cell>
          <cell r="AX367">
            <v>0</v>
          </cell>
        </row>
        <row r="368">
          <cell r="D368">
            <v>1027.82</v>
          </cell>
          <cell r="E368">
            <v>1043.3960666666669</v>
          </cell>
          <cell r="F368">
            <v>1051.56</v>
          </cell>
          <cell r="AK368">
            <v>1049.46</v>
          </cell>
          <cell r="AX368">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hanguinola"/>
      <sheetName val="Día Histórico (2012-2024)"/>
      <sheetName val="Niveles-Changuinola I"/>
      <sheetName val="Hoja7"/>
    </sheetNames>
    <sheetDataSet>
      <sheetData sheetId="0"/>
      <sheetData sheetId="1">
        <row r="3">
          <cell r="A3">
            <v>40544</v>
          </cell>
          <cell r="D3">
            <v>150.99</v>
          </cell>
          <cell r="E3">
            <v>160.34454545454545</v>
          </cell>
          <cell r="F3">
            <v>165.31</v>
          </cell>
          <cell r="S3">
            <v>150.99</v>
          </cell>
          <cell r="T3">
            <v>162.16</v>
          </cell>
        </row>
        <row r="4">
          <cell r="A4">
            <v>40545</v>
          </cell>
          <cell r="D4">
            <v>151.53</v>
          </cell>
          <cell r="E4">
            <v>160.67272727272726</v>
          </cell>
          <cell r="F4">
            <v>165.31</v>
          </cell>
          <cell r="S4">
            <v>151.53</v>
          </cell>
          <cell r="T4">
            <v>162.37</v>
          </cell>
        </row>
        <row r="5">
          <cell r="A5">
            <v>40546</v>
          </cell>
          <cell r="D5">
            <v>151.88999999999999</v>
          </cell>
          <cell r="E5">
            <v>160.59909090909093</v>
          </cell>
          <cell r="F5">
            <v>165.24</v>
          </cell>
          <cell r="S5">
            <v>151.88999999999999</v>
          </cell>
          <cell r="T5">
            <v>162.63999999999999</v>
          </cell>
        </row>
        <row r="6">
          <cell r="A6">
            <v>40547</v>
          </cell>
          <cell r="D6">
            <v>152.35</v>
          </cell>
          <cell r="E6">
            <v>160.37909090909091</v>
          </cell>
          <cell r="F6">
            <v>165.09</v>
          </cell>
          <cell r="S6">
            <v>152.35</v>
          </cell>
          <cell r="T6">
            <v>162.86000000000001</v>
          </cell>
        </row>
        <row r="7">
          <cell r="A7">
            <v>40548</v>
          </cell>
          <cell r="D7">
            <v>152.66</v>
          </cell>
          <cell r="E7">
            <v>160.27727272727273</v>
          </cell>
          <cell r="F7">
            <v>164.82</v>
          </cell>
          <cell r="S7">
            <v>152.66</v>
          </cell>
          <cell r="T7">
            <v>163.12</v>
          </cell>
        </row>
        <row r="8">
          <cell r="A8">
            <v>40549</v>
          </cell>
          <cell r="D8">
            <v>153</v>
          </cell>
          <cell r="E8">
            <v>160.35</v>
          </cell>
          <cell r="F8">
            <v>165.64</v>
          </cell>
          <cell r="S8">
            <v>153</v>
          </cell>
          <cell r="T8">
            <v>163.13</v>
          </cell>
        </row>
        <row r="9">
          <cell r="A9">
            <v>40550</v>
          </cell>
          <cell r="D9">
            <v>153.36000000000001</v>
          </cell>
          <cell r="E9">
            <v>160.35727272727271</v>
          </cell>
          <cell r="F9">
            <v>165.76</v>
          </cell>
          <cell r="S9">
            <v>153.36000000000001</v>
          </cell>
          <cell r="T9">
            <v>162.09</v>
          </cell>
        </row>
        <row r="10">
          <cell r="A10">
            <v>40551</v>
          </cell>
          <cell r="D10">
            <v>153.58000000000001</v>
          </cell>
          <cell r="E10">
            <v>160.09363636363634</v>
          </cell>
          <cell r="F10">
            <v>166.02</v>
          </cell>
          <cell r="S10">
            <v>153.58000000000001</v>
          </cell>
          <cell r="T10">
            <v>161.56</v>
          </cell>
        </row>
        <row r="11">
          <cell r="A11">
            <v>40552</v>
          </cell>
          <cell r="D11">
            <v>152.99</v>
          </cell>
          <cell r="E11">
            <v>159.73636363636362</v>
          </cell>
          <cell r="F11">
            <v>165.64</v>
          </cell>
          <cell r="S11">
            <v>153.51</v>
          </cell>
          <cell r="T11">
            <v>160.76</v>
          </cell>
        </row>
        <row r="12">
          <cell r="A12">
            <v>40553</v>
          </cell>
          <cell r="D12">
            <v>152.56</v>
          </cell>
          <cell r="E12">
            <v>159.84727272727272</v>
          </cell>
          <cell r="F12">
            <v>166.4</v>
          </cell>
          <cell r="S12">
            <v>153.18</v>
          </cell>
          <cell r="T12">
            <v>159.81</v>
          </cell>
        </row>
        <row r="13">
          <cell r="A13">
            <v>40554</v>
          </cell>
          <cell r="D13">
            <v>152.66</v>
          </cell>
          <cell r="E13">
            <v>159.5718181818182</v>
          </cell>
          <cell r="F13">
            <v>165.75</v>
          </cell>
          <cell r="S13">
            <v>152.91</v>
          </cell>
          <cell r="T13">
            <v>158.73000000000002</v>
          </cell>
        </row>
        <row r="14">
          <cell r="A14">
            <v>40555</v>
          </cell>
          <cell r="D14">
            <v>152.1</v>
          </cell>
          <cell r="E14">
            <v>159.33363636363634</v>
          </cell>
          <cell r="F14">
            <v>165.57</v>
          </cell>
          <cell r="S14">
            <v>152.1</v>
          </cell>
          <cell r="T14">
            <v>157.47</v>
          </cell>
        </row>
        <row r="15">
          <cell r="A15">
            <v>40556</v>
          </cell>
          <cell r="D15">
            <v>151.77000000000001</v>
          </cell>
          <cell r="E15">
            <v>159.31636363636363</v>
          </cell>
          <cell r="F15">
            <v>165.37</v>
          </cell>
          <cell r="S15">
            <v>151.77000000000001</v>
          </cell>
          <cell r="T15">
            <v>156.12</v>
          </cell>
        </row>
        <row r="16">
          <cell r="A16">
            <v>40557</v>
          </cell>
          <cell r="D16">
            <v>151.47999999999999</v>
          </cell>
          <cell r="E16">
            <v>159.39999999999998</v>
          </cell>
          <cell r="F16">
            <v>165.89</v>
          </cell>
          <cell r="S16">
            <v>151.47999999999999</v>
          </cell>
          <cell r="T16">
            <v>156.07999999999998</v>
          </cell>
        </row>
        <row r="17">
          <cell r="A17">
            <v>40558</v>
          </cell>
          <cell r="D17">
            <v>151.63999999999999</v>
          </cell>
          <cell r="E17">
            <v>159.40545454545455</v>
          </cell>
          <cell r="F17">
            <v>165.85</v>
          </cell>
          <cell r="S17">
            <v>151.63999999999999</v>
          </cell>
          <cell r="T17">
            <v>156.44</v>
          </cell>
        </row>
        <row r="18">
          <cell r="A18">
            <v>40559</v>
          </cell>
          <cell r="D18">
            <v>152.26</v>
          </cell>
          <cell r="E18">
            <v>159.46454545454546</v>
          </cell>
          <cell r="F18">
            <v>165.92</v>
          </cell>
          <cell r="S18">
            <v>152.26</v>
          </cell>
          <cell r="T18">
            <v>156.79</v>
          </cell>
        </row>
        <row r="19">
          <cell r="A19">
            <v>40560</v>
          </cell>
          <cell r="D19">
            <v>152.30000000000001</v>
          </cell>
          <cell r="E19">
            <v>159.4581818181818</v>
          </cell>
          <cell r="F19">
            <v>165.44</v>
          </cell>
          <cell r="S19">
            <v>152.30000000000001</v>
          </cell>
          <cell r="T19">
            <v>157.05000000000001</v>
          </cell>
        </row>
        <row r="20">
          <cell r="A20">
            <v>40561</v>
          </cell>
          <cell r="D20">
            <v>152.44999999999999</v>
          </cell>
          <cell r="E20">
            <v>159.47818181818181</v>
          </cell>
          <cell r="F20">
            <v>165.26</v>
          </cell>
          <cell r="S20">
            <v>152.44999999999999</v>
          </cell>
          <cell r="T20">
            <v>157.16</v>
          </cell>
        </row>
        <row r="21">
          <cell r="A21">
            <v>40562</v>
          </cell>
          <cell r="D21">
            <v>151.76</v>
          </cell>
          <cell r="E21">
            <v>159.67909090909086</v>
          </cell>
          <cell r="F21">
            <v>165.16</v>
          </cell>
          <cell r="S21">
            <v>151.76</v>
          </cell>
          <cell r="T21">
            <v>157.09</v>
          </cell>
        </row>
        <row r="22">
          <cell r="A22">
            <v>40563</v>
          </cell>
          <cell r="D22">
            <v>151.27000000000001</v>
          </cell>
          <cell r="E22">
            <v>159.82454545454544</v>
          </cell>
          <cell r="F22">
            <v>166.35</v>
          </cell>
          <cell r="S22">
            <v>151.27000000000001</v>
          </cell>
          <cell r="T22">
            <v>156.93</v>
          </cell>
        </row>
        <row r="23">
          <cell r="A23">
            <v>40564</v>
          </cell>
          <cell r="D23">
            <v>150.51</v>
          </cell>
          <cell r="E23">
            <v>159.60818181818181</v>
          </cell>
          <cell r="F23">
            <v>165.68</v>
          </cell>
          <cell r="S23">
            <v>150.51</v>
          </cell>
          <cell r="T23">
            <v>157.11000000000001</v>
          </cell>
        </row>
        <row r="24">
          <cell r="A24">
            <v>40565</v>
          </cell>
          <cell r="D24">
            <v>150.55000000000001</v>
          </cell>
          <cell r="E24">
            <v>159.44363636363639</v>
          </cell>
          <cell r="F24">
            <v>165.39</v>
          </cell>
          <cell r="S24">
            <v>150.55000000000001</v>
          </cell>
          <cell r="T24">
            <v>157.37</v>
          </cell>
        </row>
        <row r="25">
          <cell r="A25">
            <v>40566</v>
          </cell>
          <cell r="D25">
            <v>150.94</v>
          </cell>
          <cell r="E25">
            <v>159.35818181818183</v>
          </cell>
          <cell r="F25">
            <v>165.37</v>
          </cell>
          <cell r="S25">
            <v>150.94</v>
          </cell>
          <cell r="T25">
            <v>157.6</v>
          </cell>
        </row>
        <row r="26">
          <cell r="A26">
            <v>40567</v>
          </cell>
          <cell r="D26">
            <v>151.30000000000001</v>
          </cell>
          <cell r="E26">
            <v>159.30818181818182</v>
          </cell>
          <cell r="F26">
            <v>165.39</v>
          </cell>
          <cell r="S26">
            <v>151.30000000000001</v>
          </cell>
          <cell r="T26">
            <v>157.88</v>
          </cell>
        </row>
        <row r="27">
          <cell r="A27">
            <v>40568</v>
          </cell>
          <cell r="D27">
            <v>151.81</v>
          </cell>
          <cell r="E27">
            <v>159.39818181818183</v>
          </cell>
          <cell r="F27">
            <v>165.29</v>
          </cell>
          <cell r="S27">
            <v>151.81</v>
          </cell>
          <cell r="T27">
            <v>158.16</v>
          </cell>
        </row>
        <row r="28">
          <cell r="A28">
            <v>40569</v>
          </cell>
          <cell r="D28">
            <v>152.30000000000001</v>
          </cell>
          <cell r="E28">
            <v>159.4881818181818</v>
          </cell>
          <cell r="F28">
            <v>165.49</v>
          </cell>
          <cell r="S28">
            <v>152.30000000000001</v>
          </cell>
          <cell r="T28">
            <v>158.43</v>
          </cell>
        </row>
        <row r="29">
          <cell r="A29">
            <v>40570</v>
          </cell>
          <cell r="D29">
            <v>154.41999999999999</v>
          </cell>
          <cell r="E29">
            <v>159.44818181818184</v>
          </cell>
          <cell r="F29">
            <v>165.52</v>
          </cell>
          <cell r="S29">
            <v>154.41999999999999</v>
          </cell>
          <cell r="T29">
            <v>158.79</v>
          </cell>
        </row>
        <row r="30">
          <cell r="A30">
            <v>40571</v>
          </cell>
          <cell r="D30">
            <v>155.72</v>
          </cell>
          <cell r="E30">
            <v>159.19909090909093</v>
          </cell>
          <cell r="F30">
            <v>164.66</v>
          </cell>
          <cell r="S30">
            <v>156.26</v>
          </cell>
          <cell r="T30">
            <v>159.1</v>
          </cell>
        </row>
        <row r="31">
          <cell r="A31">
            <v>40572</v>
          </cell>
          <cell r="D31">
            <v>155.75</v>
          </cell>
          <cell r="E31">
            <v>159.10909090909092</v>
          </cell>
          <cell r="F31">
            <v>164.21</v>
          </cell>
          <cell r="S31">
            <v>157.47999999999999</v>
          </cell>
          <cell r="T31">
            <v>159.51</v>
          </cell>
        </row>
        <row r="32">
          <cell r="A32">
            <v>40573</v>
          </cell>
          <cell r="D32">
            <v>155.51</v>
          </cell>
          <cell r="E32">
            <v>159.1572727272727</v>
          </cell>
          <cell r="F32">
            <v>163.61000000000001</v>
          </cell>
          <cell r="S32">
            <v>158.25</v>
          </cell>
          <cell r="T32">
            <v>160.02000000000001</v>
          </cell>
        </row>
        <row r="33">
          <cell r="A33">
            <v>40574</v>
          </cell>
          <cell r="D33">
            <v>154.82</v>
          </cell>
          <cell r="E33">
            <v>159.25636363636363</v>
          </cell>
          <cell r="F33">
            <v>163.1</v>
          </cell>
          <cell r="S33">
            <v>158.91</v>
          </cell>
          <cell r="T33">
            <v>160.38999999999999</v>
          </cell>
        </row>
        <row r="34">
          <cell r="A34">
            <v>40575</v>
          </cell>
          <cell r="D34">
            <v>154.22</v>
          </cell>
          <cell r="E34">
            <v>159.31454545454548</v>
          </cell>
          <cell r="F34">
            <v>163.13</v>
          </cell>
          <cell r="S34">
            <v>159.46</v>
          </cell>
          <cell r="T34">
            <v>160.69</v>
          </cell>
        </row>
        <row r="35">
          <cell r="A35">
            <v>40576</v>
          </cell>
          <cell r="D35">
            <v>154.34</v>
          </cell>
          <cell r="E35">
            <v>159.52454545454546</v>
          </cell>
          <cell r="F35">
            <v>163.77000000000001</v>
          </cell>
          <cell r="S35">
            <v>159.93</v>
          </cell>
          <cell r="T35">
            <v>161</v>
          </cell>
        </row>
        <row r="36">
          <cell r="A36">
            <v>40577</v>
          </cell>
          <cell r="D36">
            <v>154.36000000000001</v>
          </cell>
          <cell r="E36">
            <v>159.53636363636363</v>
          </cell>
          <cell r="F36">
            <v>163.84</v>
          </cell>
          <cell r="S36">
            <v>160.4</v>
          </cell>
          <cell r="T36">
            <v>160.74</v>
          </cell>
        </row>
        <row r="37">
          <cell r="A37">
            <v>40578</v>
          </cell>
          <cell r="D37">
            <v>154.44999999999999</v>
          </cell>
          <cell r="E37">
            <v>159.5781818181818</v>
          </cell>
          <cell r="F37">
            <v>163.56</v>
          </cell>
          <cell r="S37">
            <v>160.77000000000001</v>
          </cell>
          <cell r="T37">
            <v>160.81</v>
          </cell>
        </row>
        <row r="38">
          <cell r="A38">
            <v>40579</v>
          </cell>
          <cell r="D38">
            <v>154.55000000000001</v>
          </cell>
          <cell r="E38">
            <v>159.46454545454546</v>
          </cell>
          <cell r="F38">
            <v>163.22</v>
          </cell>
          <cell r="S38">
            <v>160.83000000000001</v>
          </cell>
          <cell r="T38">
            <v>160.94</v>
          </cell>
        </row>
        <row r="39">
          <cell r="A39">
            <v>40580</v>
          </cell>
          <cell r="D39">
            <v>154.87</v>
          </cell>
          <cell r="E39">
            <v>159.4427272727273</v>
          </cell>
          <cell r="F39">
            <v>163.05000000000001</v>
          </cell>
          <cell r="S39">
            <v>160.66</v>
          </cell>
          <cell r="T39">
            <v>160.57</v>
          </cell>
        </row>
        <row r="40">
          <cell r="A40">
            <v>40581</v>
          </cell>
          <cell r="D40">
            <v>154.96</v>
          </cell>
          <cell r="E40">
            <v>159.43545454545455</v>
          </cell>
          <cell r="F40">
            <v>162.97</v>
          </cell>
          <cell r="S40">
            <v>160.26</v>
          </cell>
          <cell r="T40">
            <v>160.63999999999999</v>
          </cell>
        </row>
        <row r="41">
          <cell r="A41">
            <v>40582</v>
          </cell>
          <cell r="D41">
            <v>154.85</v>
          </cell>
          <cell r="E41">
            <v>159.37545454545452</v>
          </cell>
          <cell r="F41">
            <v>162.6</v>
          </cell>
          <cell r="S41">
            <v>159.97999999999999</v>
          </cell>
          <cell r="T41">
            <v>161.09</v>
          </cell>
        </row>
        <row r="42">
          <cell r="A42">
            <v>40583</v>
          </cell>
          <cell r="D42">
            <v>154.72999999999999</v>
          </cell>
          <cell r="E42">
            <v>159.62909090909091</v>
          </cell>
          <cell r="F42">
            <v>162.83000000000001</v>
          </cell>
          <cell r="S42">
            <v>160.01</v>
          </cell>
          <cell r="T42">
            <v>161.34</v>
          </cell>
        </row>
        <row r="43">
          <cell r="A43">
            <v>40584</v>
          </cell>
          <cell r="D43">
            <v>154.66</v>
          </cell>
          <cell r="E43">
            <v>159.79636363636365</v>
          </cell>
          <cell r="F43">
            <v>163.04</v>
          </cell>
          <cell r="S43">
            <v>159.63</v>
          </cell>
          <cell r="T43">
            <v>161.66999999999999</v>
          </cell>
        </row>
        <row r="44">
          <cell r="A44">
            <v>40585</v>
          </cell>
          <cell r="D44">
            <v>154.59</v>
          </cell>
          <cell r="E44">
            <v>160.00545454545457</v>
          </cell>
          <cell r="F44">
            <v>165.17</v>
          </cell>
          <cell r="S44">
            <v>158.93</v>
          </cell>
          <cell r="T44">
            <v>161.94</v>
          </cell>
        </row>
        <row r="45">
          <cell r="A45">
            <v>40586</v>
          </cell>
          <cell r="D45">
            <v>154.83000000000001</v>
          </cell>
          <cell r="E45">
            <v>160.12181818181818</v>
          </cell>
          <cell r="F45">
            <v>166.52</v>
          </cell>
          <cell r="S45">
            <v>159</v>
          </cell>
          <cell r="T45">
            <v>162.24</v>
          </cell>
        </row>
        <row r="46">
          <cell r="A46">
            <v>40587</v>
          </cell>
          <cell r="D46">
            <v>155.06</v>
          </cell>
          <cell r="E46">
            <v>160.25090909090906</v>
          </cell>
          <cell r="F46">
            <v>165.92</v>
          </cell>
          <cell r="S46">
            <v>159.13</v>
          </cell>
          <cell r="T46">
            <v>162.49</v>
          </cell>
        </row>
        <row r="47">
          <cell r="A47">
            <v>40588</v>
          </cell>
          <cell r="D47">
            <v>155.25</v>
          </cell>
          <cell r="E47">
            <v>160.30454545454543</v>
          </cell>
          <cell r="F47">
            <v>165.5</v>
          </cell>
          <cell r="S47">
            <v>158.27000000000001</v>
          </cell>
          <cell r="T47">
            <v>162.72999999999999</v>
          </cell>
        </row>
        <row r="48">
          <cell r="A48">
            <v>40589</v>
          </cell>
          <cell r="D48">
            <v>155.88999999999999</v>
          </cell>
          <cell r="E48">
            <v>160.23090909090911</v>
          </cell>
          <cell r="F48">
            <v>165.17</v>
          </cell>
          <cell r="S48">
            <v>156.91</v>
          </cell>
          <cell r="T48">
            <v>162.86000000000001</v>
          </cell>
        </row>
        <row r="49">
          <cell r="A49">
            <v>40590</v>
          </cell>
          <cell r="D49">
            <v>155.44999999999999</v>
          </cell>
          <cell r="E49">
            <v>160.21272727272728</v>
          </cell>
          <cell r="F49">
            <v>164.97</v>
          </cell>
          <cell r="S49">
            <v>155.44999999999999</v>
          </cell>
          <cell r="T49">
            <v>163.03</v>
          </cell>
        </row>
        <row r="50">
          <cell r="A50">
            <v>40591</v>
          </cell>
          <cell r="D50">
            <v>154.37</v>
          </cell>
          <cell r="E50">
            <v>160.33090909090913</v>
          </cell>
          <cell r="F50">
            <v>164.84</v>
          </cell>
          <cell r="S50">
            <v>154.37</v>
          </cell>
          <cell r="T50">
            <v>163.16</v>
          </cell>
        </row>
        <row r="51">
          <cell r="A51">
            <v>40592</v>
          </cell>
          <cell r="D51">
            <v>153.63</v>
          </cell>
          <cell r="E51">
            <v>160.1136363636364</v>
          </cell>
          <cell r="F51">
            <v>164.64</v>
          </cell>
          <cell r="S51">
            <v>153.63</v>
          </cell>
          <cell r="T51">
            <v>163.19</v>
          </cell>
        </row>
        <row r="52">
          <cell r="A52">
            <v>40593</v>
          </cell>
          <cell r="D52">
            <v>154.91</v>
          </cell>
          <cell r="E52">
            <v>160.24636363636361</v>
          </cell>
          <cell r="F52">
            <v>164.81</v>
          </cell>
          <cell r="S52">
            <v>154.91</v>
          </cell>
          <cell r="T52">
            <v>163.13999999999999</v>
          </cell>
        </row>
        <row r="53">
          <cell r="A53">
            <v>40594</v>
          </cell>
          <cell r="D53">
            <v>155.58000000000001</v>
          </cell>
          <cell r="E53">
            <v>160.35272727272729</v>
          </cell>
          <cell r="F53">
            <v>165.93</v>
          </cell>
          <cell r="S53">
            <v>155.58000000000001</v>
          </cell>
          <cell r="T53">
            <v>163.21</v>
          </cell>
        </row>
        <row r="54">
          <cell r="A54">
            <v>40595</v>
          </cell>
          <cell r="D54">
            <v>155.74</v>
          </cell>
          <cell r="E54">
            <v>160.24818181818182</v>
          </cell>
          <cell r="F54">
            <v>165.47</v>
          </cell>
          <cell r="S54">
            <v>155.74</v>
          </cell>
          <cell r="T54">
            <v>162.78</v>
          </cell>
        </row>
        <row r="55">
          <cell r="A55">
            <v>40596</v>
          </cell>
          <cell r="D55">
            <v>155.69999999999999</v>
          </cell>
          <cell r="E55">
            <v>160.1927272727273</v>
          </cell>
          <cell r="F55">
            <v>165.09</v>
          </cell>
          <cell r="S55">
            <v>155.69999999999999</v>
          </cell>
          <cell r="T55">
            <v>163.74</v>
          </cell>
        </row>
        <row r="56">
          <cell r="A56">
            <v>40597</v>
          </cell>
          <cell r="D56">
            <v>155.12</v>
          </cell>
          <cell r="E56">
            <v>159.93818181818185</v>
          </cell>
          <cell r="F56">
            <v>164.59</v>
          </cell>
          <cell r="S56">
            <v>155.12</v>
          </cell>
          <cell r="T56">
            <v>163.44</v>
          </cell>
        </row>
        <row r="57">
          <cell r="A57">
            <v>40598</v>
          </cell>
          <cell r="D57">
            <v>154.41999999999999</v>
          </cell>
          <cell r="E57">
            <v>159.66636363636363</v>
          </cell>
          <cell r="F57">
            <v>163.9</v>
          </cell>
          <cell r="S57">
            <v>154.41999999999999</v>
          </cell>
          <cell r="T57">
            <v>162.79</v>
          </cell>
        </row>
        <row r="58">
          <cell r="A58">
            <v>40599</v>
          </cell>
          <cell r="D58">
            <v>154.43</v>
          </cell>
          <cell r="E58">
            <v>159.43818181818182</v>
          </cell>
          <cell r="F58">
            <v>163.09</v>
          </cell>
          <cell r="S58">
            <v>154.43</v>
          </cell>
          <cell r="T58">
            <v>162.77000000000001</v>
          </cell>
        </row>
        <row r="59">
          <cell r="A59">
            <v>40600</v>
          </cell>
          <cell r="D59">
            <v>154.94999999999999</v>
          </cell>
          <cell r="E59">
            <v>159.37909090909091</v>
          </cell>
          <cell r="F59">
            <v>163.21</v>
          </cell>
          <cell r="S59">
            <v>154.94999999999999</v>
          </cell>
          <cell r="T59">
            <v>162.83000000000001</v>
          </cell>
        </row>
        <row r="60">
          <cell r="A60">
            <v>40601</v>
          </cell>
          <cell r="D60">
            <v>154.61000000000001</v>
          </cell>
          <cell r="E60">
            <v>159.27909090909088</v>
          </cell>
          <cell r="F60">
            <v>162.97</v>
          </cell>
          <cell r="S60">
            <v>154.99</v>
          </cell>
          <cell r="T60">
            <v>162.86000000000001</v>
          </cell>
        </row>
        <row r="61">
          <cell r="A61">
            <v>40602</v>
          </cell>
          <cell r="D61">
            <v>154.19999999999999</v>
          </cell>
          <cell r="E61">
            <v>159.03636363636363</v>
          </cell>
          <cell r="F61">
            <v>163.4</v>
          </cell>
          <cell r="S61">
            <v>154.26</v>
          </cell>
          <cell r="T61">
            <v>162.95000000000002</v>
          </cell>
        </row>
        <row r="62">
          <cell r="A62">
            <v>40603</v>
          </cell>
          <cell r="D62">
            <v>152.78</v>
          </cell>
          <cell r="E62">
            <v>158.56727272727275</v>
          </cell>
          <cell r="F62">
            <v>163.70999999999998</v>
          </cell>
          <cell r="S62">
            <v>152.91999999999999</v>
          </cell>
          <cell r="T62">
            <v>162.81</v>
          </cell>
        </row>
        <row r="63">
          <cell r="A63">
            <v>40604</v>
          </cell>
          <cell r="D63">
            <v>151.6</v>
          </cell>
          <cell r="E63">
            <v>158.38363636363636</v>
          </cell>
          <cell r="F63">
            <v>162.91999999999999</v>
          </cell>
          <cell r="S63">
            <v>151.6</v>
          </cell>
          <cell r="T63">
            <v>163.07</v>
          </cell>
        </row>
        <row r="64">
          <cell r="A64">
            <v>40605</v>
          </cell>
          <cell r="D64">
            <v>150.75</v>
          </cell>
          <cell r="E64">
            <v>158.2409090909091</v>
          </cell>
          <cell r="F64">
            <v>163.13999999999999</v>
          </cell>
          <cell r="S64">
            <v>150.75</v>
          </cell>
          <cell r="T64">
            <v>162.91</v>
          </cell>
        </row>
        <row r="65">
          <cell r="A65">
            <v>40606</v>
          </cell>
          <cell r="D65">
            <v>150.25</v>
          </cell>
          <cell r="E65">
            <v>158.2409090909091</v>
          </cell>
          <cell r="F65">
            <v>163.33000000000001</v>
          </cell>
          <cell r="S65">
            <v>150.25</v>
          </cell>
          <cell r="T65">
            <v>162.53</v>
          </cell>
        </row>
        <row r="66">
          <cell r="A66">
            <v>40607</v>
          </cell>
          <cell r="D66">
            <v>150.38</v>
          </cell>
          <cell r="E66">
            <v>158.46454545454546</v>
          </cell>
          <cell r="F66">
            <v>163</v>
          </cell>
          <cell r="S66">
            <v>150.38</v>
          </cell>
          <cell r="T66">
            <v>162.22999999999999</v>
          </cell>
        </row>
        <row r="67">
          <cell r="A67">
            <v>40608</v>
          </cell>
          <cell r="D67">
            <v>151.25</v>
          </cell>
          <cell r="E67">
            <v>159.09727272727275</v>
          </cell>
          <cell r="F67">
            <v>163.19</v>
          </cell>
          <cell r="S67">
            <v>151.25</v>
          </cell>
          <cell r="T67">
            <v>162.25</v>
          </cell>
        </row>
        <row r="68">
          <cell r="A68">
            <v>40609</v>
          </cell>
          <cell r="D68">
            <v>152.04</v>
          </cell>
          <cell r="E68">
            <v>159.55545454545455</v>
          </cell>
          <cell r="F68">
            <v>165.79</v>
          </cell>
          <cell r="S68">
            <v>152.04</v>
          </cell>
          <cell r="T68">
            <v>162.28</v>
          </cell>
        </row>
        <row r="69">
          <cell r="A69">
            <v>40610</v>
          </cell>
          <cell r="D69">
            <v>152.5</v>
          </cell>
          <cell r="E69">
            <v>159.70636363636365</v>
          </cell>
          <cell r="F69">
            <v>165.65</v>
          </cell>
          <cell r="S69">
            <v>152.5</v>
          </cell>
          <cell r="T69">
            <v>162.22999999999999</v>
          </cell>
        </row>
        <row r="70">
          <cell r="A70">
            <v>40611</v>
          </cell>
          <cell r="D70">
            <v>153.44</v>
          </cell>
          <cell r="E70">
            <v>159.83272727272725</v>
          </cell>
          <cell r="F70">
            <v>165.22</v>
          </cell>
          <cell r="S70">
            <v>153.44</v>
          </cell>
          <cell r="T70">
            <v>162.02000000000001</v>
          </cell>
        </row>
        <row r="71">
          <cell r="A71">
            <v>40612</v>
          </cell>
          <cell r="D71">
            <v>153.93</v>
          </cell>
          <cell r="E71">
            <v>159.78181818181818</v>
          </cell>
          <cell r="F71">
            <v>165.29</v>
          </cell>
          <cell r="S71">
            <v>153.93</v>
          </cell>
          <cell r="T71">
            <v>161.28</v>
          </cell>
        </row>
        <row r="72">
          <cell r="A72">
            <v>40613</v>
          </cell>
          <cell r="D72">
            <v>154.27000000000001</v>
          </cell>
          <cell r="E72">
            <v>159.83181818181819</v>
          </cell>
          <cell r="F72">
            <v>165.24</v>
          </cell>
          <cell r="S72">
            <v>154.27000000000001</v>
          </cell>
          <cell r="T72">
            <v>161.02000000000001</v>
          </cell>
        </row>
        <row r="73">
          <cell r="A73">
            <v>40614</v>
          </cell>
          <cell r="D73">
            <v>154.1</v>
          </cell>
          <cell r="E73">
            <v>159.80545454545452</v>
          </cell>
          <cell r="F73">
            <v>165.19</v>
          </cell>
          <cell r="S73">
            <v>154.76</v>
          </cell>
          <cell r="T73">
            <v>161.03</v>
          </cell>
        </row>
        <row r="74">
          <cell r="A74">
            <v>40615</v>
          </cell>
          <cell r="D74">
            <v>153.47999999999999</v>
          </cell>
          <cell r="E74">
            <v>159.85000000000002</v>
          </cell>
          <cell r="F74">
            <v>165.15</v>
          </cell>
          <cell r="S74">
            <v>155.36000000000001</v>
          </cell>
          <cell r="T74">
            <v>161.12</v>
          </cell>
        </row>
        <row r="75">
          <cell r="A75">
            <v>40616</v>
          </cell>
          <cell r="D75">
            <v>152.93</v>
          </cell>
          <cell r="E75">
            <v>159.83000000000004</v>
          </cell>
          <cell r="F75">
            <v>165.13</v>
          </cell>
          <cell r="S75">
            <v>155.79</v>
          </cell>
          <cell r="T75">
            <v>160.88999999999999</v>
          </cell>
        </row>
        <row r="76">
          <cell r="A76">
            <v>40617</v>
          </cell>
          <cell r="D76">
            <v>152.59</v>
          </cell>
          <cell r="E76">
            <v>159.82454545454542</v>
          </cell>
          <cell r="F76">
            <v>165.76</v>
          </cell>
          <cell r="S76">
            <v>156.31</v>
          </cell>
          <cell r="T76">
            <v>160.44999999999999</v>
          </cell>
        </row>
        <row r="77">
          <cell r="A77">
            <v>40618</v>
          </cell>
          <cell r="D77">
            <v>152.80000000000001</v>
          </cell>
          <cell r="E77">
            <v>159.69363636363636</v>
          </cell>
          <cell r="F77">
            <v>165.63</v>
          </cell>
          <cell r="S77">
            <v>156.72</v>
          </cell>
          <cell r="T77">
            <v>159.91</v>
          </cell>
        </row>
        <row r="78">
          <cell r="A78">
            <v>40619</v>
          </cell>
          <cell r="D78">
            <v>153</v>
          </cell>
          <cell r="E78">
            <v>159.68818181818185</v>
          </cell>
          <cell r="F78">
            <v>165.75</v>
          </cell>
          <cell r="S78">
            <v>157.22</v>
          </cell>
          <cell r="T78">
            <v>159.38</v>
          </cell>
        </row>
        <row r="79">
          <cell r="A79">
            <v>40620</v>
          </cell>
          <cell r="D79">
            <v>152.97999999999999</v>
          </cell>
          <cell r="E79">
            <v>159.72636363636363</v>
          </cell>
          <cell r="F79">
            <v>165.61</v>
          </cell>
          <cell r="S79">
            <v>157.55000000000001</v>
          </cell>
          <cell r="T79">
            <v>159.12</v>
          </cell>
        </row>
        <row r="80">
          <cell r="A80">
            <v>40621</v>
          </cell>
          <cell r="D80">
            <v>152.78</v>
          </cell>
          <cell r="E80">
            <v>159.75636363636363</v>
          </cell>
          <cell r="F80">
            <v>165.57</v>
          </cell>
          <cell r="S80">
            <v>158.02000000000001</v>
          </cell>
          <cell r="T80">
            <v>158.52000000000001</v>
          </cell>
        </row>
        <row r="81">
          <cell r="A81">
            <v>40622</v>
          </cell>
          <cell r="D81">
            <v>152.71</v>
          </cell>
          <cell r="E81">
            <v>159.7409090909091</v>
          </cell>
          <cell r="F81">
            <v>165.39</v>
          </cell>
          <cell r="S81">
            <v>158.4</v>
          </cell>
          <cell r="T81">
            <v>157.77000000000001</v>
          </cell>
        </row>
        <row r="82">
          <cell r="A82">
            <v>40623</v>
          </cell>
          <cell r="D82">
            <v>152.68</v>
          </cell>
          <cell r="E82">
            <v>159.71363636363637</v>
          </cell>
          <cell r="F82">
            <v>165.26</v>
          </cell>
          <cell r="S82">
            <v>158.76</v>
          </cell>
          <cell r="T82">
            <v>156.78</v>
          </cell>
        </row>
        <row r="83">
          <cell r="A83">
            <v>40624</v>
          </cell>
          <cell r="D83">
            <v>152.80000000000001</v>
          </cell>
          <cell r="E83">
            <v>159.82727272727271</v>
          </cell>
          <cell r="F83">
            <v>165.17</v>
          </cell>
          <cell r="S83">
            <v>159.21</v>
          </cell>
          <cell r="T83">
            <v>156.04000000000002</v>
          </cell>
        </row>
        <row r="84">
          <cell r="A84">
            <v>40625</v>
          </cell>
          <cell r="D84">
            <v>153.1</v>
          </cell>
          <cell r="E84">
            <v>159.84272727272725</v>
          </cell>
          <cell r="F84">
            <v>165.02</v>
          </cell>
          <cell r="S84">
            <v>159.6</v>
          </cell>
          <cell r="T84">
            <v>155.86000000000001</v>
          </cell>
        </row>
        <row r="85">
          <cell r="A85">
            <v>40626</v>
          </cell>
          <cell r="D85">
            <v>153.30000000000001</v>
          </cell>
          <cell r="E85">
            <v>159.73545454545453</v>
          </cell>
          <cell r="F85">
            <v>164.93</v>
          </cell>
          <cell r="S85">
            <v>160.01</v>
          </cell>
          <cell r="T85">
            <v>156.06</v>
          </cell>
        </row>
        <row r="86">
          <cell r="A86">
            <v>40627</v>
          </cell>
          <cell r="D86">
            <v>153.25</v>
          </cell>
          <cell r="E86">
            <v>159.73090909090908</v>
          </cell>
          <cell r="F86">
            <v>164.83</v>
          </cell>
          <cell r="S86">
            <v>160.24</v>
          </cell>
          <cell r="T86">
            <v>156.22999999999999</v>
          </cell>
        </row>
        <row r="87">
          <cell r="A87">
            <v>40628</v>
          </cell>
          <cell r="D87">
            <v>153.19999999999999</v>
          </cell>
          <cell r="E87">
            <v>159.73909090909089</v>
          </cell>
          <cell r="F87">
            <v>164.68</v>
          </cell>
          <cell r="S87">
            <v>160.41999999999999</v>
          </cell>
          <cell r="T87">
            <v>156.41</v>
          </cell>
        </row>
        <row r="88">
          <cell r="A88">
            <v>40629</v>
          </cell>
          <cell r="D88">
            <v>153.11000000000001</v>
          </cell>
          <cell r="E88">
            <v>159.66000000000003</v>
          </cell>
          <cell r="F88">
            <v>164.49</v>
          </cell>
          <cell r="S88">
            <v>160.62</v>
          </cell>
          <cell r="T88">
            <v>156.58000000000001</v>
          </cell>
        </row>
        <row r="89">
          <cell r="A89">
            <v>40630</v>
          </cell>
          <cell r="D89">
            <v>153.47999999999999</v>
          </cell>
          <cell r="E89">
            <v>159.48363636363635</v>
          </cell>
          <cell r="F89">
            <v>164.29</v>
          </cell>
          <cell r="S89">
            <v>160.34</v>
          </cell>
          <cell r="T89">
            <v>156.72999999999999</v>
          </cell>
        </row>
        <row r="90">
          <cell r="A90">
            <v>40631</v>
          </cell>
          <cell r="D90">
            <v>153.21</v>
          </cell>
          <cell r="E90">
            <v>159.35818181818181</v>
          </cell>
          <cell r="F90">
            <v>164.45</v>
          </cell>
          <cell r="S90">
            <v>160.30000000000001</v>
          </cell>
          <cell r="T90">
            <v>156.58000000000001</v>
          </cell>
        </row>
        <row r="91">
          <cell r="A91">
            <v>40632</v>
          </cell>
          <cell r="D91">
            <v>153.57</v>
          </cell>
          <cell r="E91">
            <v>159.45272727272726</v>
          </cell>
          <cell r="F91">
            <v>164.53</v>
          </cell>
          <cell r="S91">
            <v>160.22999999999999</v>
          </cell>
          <cell r="T91">
            <v>156.19999999999999</v>
          </cell>
        </row>
        <row r="92">
          <cell r="A92">
            <v>40633</v>
          </cell>
          <cell r="D92">
            <v>153.41</v>
          </cell>
          <cell r="E92">
            <v>159.44454545454545</v>
          </cell>
          <cell r="F92">
            <v>164.52</v>
          </cell>
          <cell r="S92">
            <v>160.05000000000001</v>
          </cell>
          <cell r="T92">
            <v>155.54</v>
          </cell>
        </row>
        <row r="93">
          <cell r="A93">
            <v>40634</v>
          </cell>
          <cell r="D93">
            <v>153.47999999999999</v>
          </cell>
          <cell r="E93">
            <v>159.56181818181818</v>
          </cell>
          <cell r="F93">
            <v>164.37</v>
          </cell>
          <cell r="S93">
            <v>159.65</v>
          </cell>
          <cell r="T93">
            <v>155.06</v>
          </cell>
        </row>
        <row r="94">
          <cell r="A94">
            <v>40635</v>
          </cell>
          <cell r="D94">
            <v>152.56</v>
          </cell>
          <cell r="E94">
            <v>159.76090909090908</v>
          </cell>
          <cell r="F94">
            <v>166.47</v>
          </cell>
          <cell r="S94">
            <v>158.57</v>
          </cell>
          <cell r="T94">
            <v>154.56</v>
          </cell>
        </row>
        <row r="95">
          <cell r="A95">
            <v>40636</v>
          </cell>
          <cell r="D95">
            <v>152.11000000000001</v>
          </cell>
          <cell r="E95">
            <v>159.61636363636364</v>
          </cell>
          <cell r="F95">
            <v>165.52</v>
          </cell>
          <cell r="S95">
            <v>158.53</v>
          </cell>
          <cell r="T95">
            <v>153.44</v>
          </cell>
        </row>
        <row r="96">
          <cell r="A96">
            <v>40637</v>
          </cell>
          <cell r="D96">
            <v>152.37</v>
          </cell>
          <cell r="E96">
            <v>159.48090909090908</v>
          </cell>
          <cell r="F96">
            <v>165.02</v>
          </cell>
          <cell r="S96">
            <v>157.94</v>
          </cell>
          <cell r="T96">
            <v>152.61000000000001</v>
          </cell>
        </row>
        <row r="97">
          <cell r="A97">
            <v>40638</v>
          </cell>
          <cell r="D97">
            <v>152.69999999999999</v>
          </cell>
          <cell r="E97">
            <v>159.34818181818179</v>
          </cell>
          <cell r="F97">
            <v>164.5</v>
          </cell>
          <cell r="S97">
            <v>157.52000000000001</v>
          </cell>
          <cell r="T97">
            <v>152.03</v>
          </cell>
        </row>
        <row r="98">
          <cell r="A98">
            <v>40639</v>
          </cell>
          <cell r="D98">
            <v>153.08000000000001</v>
          </cell>
          <cell r="E98">
            <v>159.35454545454547</v>
          </cell>
          <cell r="F98">
            <v>165.13</v>
          </cell>
          <cell r="S98">
            <v>157.91999999999999</v>
          </cell>
          <cell r="T98">
            <v>152.03</v>
          </cell>
        </row>
        <row r="99">
          <cell r="A99">
            <v>40640</v>
          </cell>
          <cell r="D99">
            <v>153.09</v>
          </cell>
          <cell r="E99">
            <v>159.28636363636363</v>
          </cell>
          <cell r="F99">
            <v>165.43</v>
          </cell>
          <cell r="S99">
            <v>158.18</v>
          </cell>
          <cell r="T99">
            <v>152.05000000000001</v>
          </cell>
        </row>
        <row r="100">
          <cell r="A100">
            <v>40641</v>
          </cell>
          <cell r="D100">
            <v>152.96</v>
          </cell>
          <cell r="E100">
            <v>159.24363636363637</v>
          </cell>
          <cell r="F100">
            <v>165.44</v>
          </cell>
          <cell r="S100">
            <v>158.02000000000001</v>
          </cell>
          <cell r="T100">
            <v>152.1</v>
          </cell>
        </row>
        <row r="101">
          <cell r="A101">
            <v>40642</v>
          </cell>
          <cell r="D101">
            <v>152.75</v>
          </cell>
          <cell r="E101">
            <v>159.09363636363636</v>
          </cell>
          <cell r="F101">
            <v>165.39</v>
          </cell>
          <cell r="S101">
            <v>157.96</v>
          </cell>
          <cell r="T101">
            <v>152.22999999999999</v>
          </cell>
        </row>
        <row r="102">
          <cell r="A102">
            <v>40643</v>
          </cell>
          <cell r="D102">
            <v>152.65</v>
          </cell>
          <cell r="E102">
            <v>159.05727272727273</v>
          </cell>
          <cell r="F102">
            <v>165.22</v>
          </cell>
          <cell r="S102">
            <v>158.13999999999999</v>
          </cell>
          <cell r="T102">
            <v>152.66</v>
          </cell>
        </row>
        <row r="103">
          <cell r="A103">
            <v>40644</v>
          </cell>
          <cell r="D103">
            <v>152.94999999999999</v>
          </cell>
          <cell r="E103">
            <v>159.41909090909093</v>
          </cell>
          <cell r="F103">
            <v>165.17</v>
          </cell>
          <cell r="S103">
            <v>157.77000000000001</v>
          </cell>
          <cell r="T103">
            <v>152.09</v>
          </cell>
        </row>
        <row r="104">
          <cell r="A104">
            <v>40645</v>
          </cell>
          <cell r="D104">
            <v>153.28</v>
          </cell>
          <cell r="E104">
            <v>159.36818181818182</v>
          </cell>
          <cell r="F104">
            <v>164.85</v>
          </cell>
          <cell r="S104">
            <v>157.69</v>
          </cell>
          <cell r="T104">
            <v>151.57</v>
          </cell>
        </row>
        <row r="105">
          <cell r="A105">
            <v>40646</v>
          </cell>
          <cell r="D105">
            <v>153.78</v>
          </cell>
          <cell r="E105">
            <v>159.08272727272725</v>
          </cell>
          <cell r="F105">
            <v>164.27</v>
          </cell>
          <cell r="S105">
            <v>156.88999999999999</v>
          </cell>
          <cell r="T105">
            <v>151.41</v>
          </cell>
        </row>
        <row r="106">
          <cell r="A106">
            <v>40647</v>
          </cell>
          <cell r="D106">
            <v>153.51</v>
          </cell>
          <cell r="E106">
            <v>158.86909090909089</v>
          </cell>
          <cell r="F106">
            <v>163.83000000000001</v>
          </cell>
          <cell r="S106">
            <v>156.1</v>
          </cell>
          <cell r="T106">
            <v>151.83000000000001</v>
          </cell>
        </row>
        <row r="107">
          <cell r="A107">
            <v>40648</v>
          </cell>
          <cell r="D107">
            <v>153.12</v>
          </cell>
          <cell r="E107">
            <v>158.9009090909091</v>
          </cell>
          <cell r="F107">
            <v>164.86</v>
          </cell>
          <cell r="S107">
            <v>155.18</v>
          </cell>
          <cell r="T107">
            <v>152.22999999999999</v>
          </cell>
        </row>
        <row r="108">
          <cell r="A108">
            <v>40649</v>
          </cell>
          <cell r="D108">
            <v>153.35</v>
          </cell>
          <cell r="E108">
            <v>159.18454545454546</v>
          </cell>
          <cell r="F108">
            <v>167.57999999999998</v>
          </cell>
          <cell r="S108">
            <v>155.58000000000001</v>
          </cell>
          <cell r="T108">
            <v>152.32</v>
          </cell>
        </row>
        <row r="109">
          <cell r="A109">
            <v>40650</v>
          </cell>
          <cell r="D109">
            <v>153.21</v>
          </cell>
          <cell r="E109">
            <v>158.97454545454548</v>
          </cell>
          <cell r="F109">
            <v>166.18</v>
          </cell>
          <cell r="S109">
            <v>155.47999999999999</v>
          </cell>
          <cell r="T109">
            <v>152.27000000000001</v>
          </cell>
        </row>
        <row r="110">
          <cell r="A110">
            <v>40651</v>
          </cell>
          <cell r="D110">
            <v>153</v>
          </cell>
          <cell r="E110">
            <v>158.8190909090909</v>
          </cell>
          <cell r="F110">
            <v>166.09</v>
          </cell>
          <cell r="S110">
            <v>155.04</v>
          </cell>
          <cell r="T110">
            <v>151.97</v>
          </cell>
        </row>
        <row r="111">
          <cell r="A111">
            <v>40652</v>
          </cell>
          <cell r="D111">
            <v>153.5</v>
          </cell>
          <cell r="E111">
            <v>158.84727272727272</v>
          </cell>
          <cell r="F111">
            <v>165.91</v>
          </cell>
          <cell r="S111">
            <v>154.97</v>
          </cell>
          <cell r="T111">
            <v>151.9</v>
          </cell>
        </row>
        <row r="112">
          <cell r="A112">
            <v>40653</v>
          </cell>
          <cell r="D112">
            <v>153.9</v>
          </cell>
          <cell r="E112">
            <v>158.89636363636365</v>
          </cell>
          <cell r="F112">
            <v>165.44</v>
          </cell>
          <cell r="S112">
            <v>155.29</v>
          </cell>
          <cell r="T112">
            <v>152.08000000000001</v>
          </cell>
        </row>
        <row r="113">
          <cell r="A113">
            <v>40654</v>
          </cell>
          <cell r="D113">
            <v>153.80000000000001</v>
          </cell>
          <cell r="E113">
            <v>158.92181818181817</v>
          </cell>
          <cell r="F113">
            <v>165.63</v>
          </cell>
          <cell r="S113">
            <v>155.54</v>
          </cell>
          <cell r="T113">
            <v>152.21</v>
          </cell>
        </row>
        <row r="114">
          <cell r="A114">
            <v>40655</v>
          </cell>
          <cell r="D114">
            <v>153.62</v>
          </cell>
          <cell r="E114">
            <v>158.79363636363635</v>
          </cell>
          <cell r="F114">
            <v>165.3</v>
          </cell>
          <cell r="S114">
            <v>155.57</v>
          </cell>
          <cell r="T114">
            <v>152.41999999999999</v>
          </cell>
        </row>
        <row r="115">
          <cell r="A115">
            <v>40656</v>
          </cell>
          <cell r="D115">
            <v>153.16</v>
          </cell>
          <cell r="E115">
            <v>158.58909090909088</v>
          </cell>
          <cell r="F115">
            <v>165.05</v>
          </cell>
          <cell r="S115">
            <v>155.49</v>
          </cell>
          <cell r="T115">
            <v>152.53</v>
          </cell>
        </row>
        <row r="116">
          <cell r="A116">
            <v>40657</v>
          </cell>
          <cell r="D116">
            <v>153.03</v>
          </cell>
          <cell r="E116">
            <v>158.48454545454544</v>
          </cell>
          <cell r="F116">
            <v>164.67999999999998</v>
          </cell>
          <cell r="S116">
            <v>156.08000000000001</v>
          </cell>
          <cell r="T116">
            <v>152.93</v>
          </cell>
        </row>
        <row r="117">
          <cell r="A117">
            <v>40658</v>
          </cell>
          <cell r="D117">
            <v>152.74</v>
          </cell>
          <cell r="E117">
            <v>158.33636363636364</v>
          </cell>
          <cell r="F117">
            <v>164.19</v>
          </cell>
          <cell r="S117">
            <v>156.16999999999999</v>
          </cell>
          <cell r="T117">
            <v>153.06</v>
          </cell>
        </row>
        <row r="118">
          <cell r="A118">
            <v>40659</v>
          </cell>
          <cell r="D118">
            <v>152.57</v>
          </cell>
          <cell r="E118">
            <v>158.1109090909091</v>
          </cell>
          <cell r="F118">
            <v>163.79</v>
          </cell>
          <cell r="S118">
            <v>156.29</v>
          </cell>
          <cell r="T118">
            <v>152.97999999999999</v>
          </cell>
        </row>
        <row r="119">
          <cell r="A119">
            <v>40660</v>
          </cell>
          <cell r="D119">
            <v>152.88</v>
          </cell>
          <cell r="E119">
            <v>157.81454545454545</v>
          </cell>
          <cell r="F119">
            <v>163.32</v>
          </cell>
          <cell r="S119">
            <v>156.53</v>
          </cell>
          <cell r="T119">
            <v>153.24</v>
          </cell>
        </row>
        <row r="120">
          <cell r="A120">
            <v>40661</v>
          </cell>
          <cell r="D120">
            <v>152.83000000000001</v>
          </cell>
          <cell r="E120">
            <v>157.55818181818179</v>
          </cell>
          <cell r="F120">
            <v>162.9</v>
          </cell>
          <cell r="S120">
            <v>156.76</v>
          </cell>
          <cell r="T120">
            <v>152.81</v>
          </cell>
        </row>
        <row r="121">
          <cell r="A121">
            <v>40662</v>
          </cell>
          <cell r="D121">
            <v>152.74</v>
          </cell>
          <cell r="E121">
            <v>157.34818181818181</v>
          </cell>
          <cell r="F121">
            <v>162.33000000000001</v>
          </cell>
          <cell r="S121">
            <v>157.12</v>
          </cell>
          <cell r="T121">
            <v>153.02000000000001</v>
          </cell>
        </row>
        <row r="122">
          <cell r="A122">
            <v>40663</v>
          </cell>
          <cell r="D122">
            <v>152.5</v>
          </cell>
          <cell r="E122">
            <v>157.08272727272728</v>
          </cell>
          <cell r="F122">
            <v>162.16</v>
          </cell>
          <cell r="S122">
            <v>157.41999999999999</v>
          </cell>
          <cell r="T122">
            <v>152.94999999999999</v>
          </cell>
        </row>
        <row r="123">
          <cell r="A123">
            <v>40664</v>
          </cell>
          <cell r="D123">
            <v>151.49</v>
          </cell>
          <cell r="E123">
            <v>156.87909090909093</v>
          </cell>
          <cell r="F123">
            <v>162.18</v>
          </cell>
          <cell r="S123">
            <v>157.66</v>
          </cell>
          <cell r="T123">
            <v>152.47</v>
          </cell>
        </row>
        <row r="124">
          <cell r="A124">
            <v>40665</v>
          </cell>
          <cell r="D124">
            <v>151.16999999999999</v>
          </cell>
          <cell r="E124">
            <v>157.02818181818182</v>
          </cell>
          <cell r="F124">
            <v>162.71</v>
          </cell>
          <cell r="S124">
            <v>158.03</v>
          </cell>
          <cell r="T124">
            <v>152.74</v>
          </cell>
        </row>
        <row r="125">
          <cell r="A125">
            <v>40666</v>
          </cell>
          <cell r="D125">
            <v>151.24</v>
          </cell>
          <cell r="E125">
            <v>157.22999999999999</v>
          </cell>
          <cell r="F125">
            <v>163.03</v>
          </cell>
          <cell r="S125">
            <v>158.16</v>
          </cell>
          <cell r="T125">
            <v>152.03</v>
          </cell>
        </row>
        <row r="126">
          <cell r="A126">
            <v>40667</v>
          </cell>
          <cell r="D126">
            <v>151.27000000000001</v>
          </cell>
          <cell r="E126">
            <v>157.37454545454545</v>
          </cell>
          <cell r="F126">
            <v>163.35</v>
          </cell>
          <cell r="S126">
            <v>158.33000000000001</v>
          </cell>
          <cell r="T126">
            <v>151.35</v>
          </cell>
        </row>
        <row r="127">
          <cell r="A127">
            <v>40668</v>
          </cell>
          <cell r="D127">
            <v>151.62</v>
          </cell>
          <cell r="E127">
            <v>157.61454545454546</v>
          </cell>
          <cell r="F127">
            <v>163.81</v>
          </cell>
          <cell r="S127">
            <v>158.44999999999999</v>
          </cell>
          <cell r="T127">
            <v>151.71</v>
          </cell>
        </row>
        <row r="128">
          <cell r="A128">
            <v>40669</v>
          </cell>
          <cell r="D128">
            <v>151.87</v>
          </cell>
          <cell r="E128">
            <v>157.73454545454547</v>
          </cell>
          <cell r="F128">
            <v>164.09</v>
          </cell>
          <cell r="S128">
            <v>158.65</v>
          </cell>
          <cell r="T128">
            <v>152.06</v>
          </cell>
        </row>
        <row r="129">
          <cell r="A129">
            <v>40670</v>
          </cell>
          <cell r="D129">
            <v>151.46</v>
          </cell>
          <cell r="E129">
            <v>157.76272727272723</v>
          </cell>
          <cell r="F129">
            <v>163.85</v>
          </cell>
          <cell r="S129">
            <v>158.34</v>
          </cell>
          <cell r="T129">
            <v>152.31</v>
          </cell>
        </row>
        <row r="130">
          <cell r="A130">
            <v>40671</v>
          </cell>
          <cell r="D130">
            <v>150.96</v>
          </cell>
          <cell r="E130">
            <v>157.81181818181815</v>
          </cell>
          <cell r="F130">
            <v>165.22</v>
          </cell>
          <cell r="S130">
            <v>158.05000000000001</v>
          </cell>
          <cell r="T130">
            <v>151.99</v>
          </cell>
        </row>
        <row r="131">
          <cell r="A131">
            <v>40672</v>
          </cell>
          <cell r="D131">
            <v>150.87</v>
          </cell>
          <cell r="E131">
            <v>157.66545454545454</v>
          </cell>
          <cell r="F131">
            <v>165.44</v>
          </cell>
          <cell r="S131">
            <v>156.81</v>
          </cell>
          <cell r="T131">
            <v>151.72999999999999</v>
          </cell>
        </row>
        <row r="132">
          <cell r="A132">
            <v>40673</v>
          </cell>
          <cell r="D132">
            <v>150.91999999999999</v>
          </cell>
          <cell r="E132">
            <v>157.37454545454545</v>
          </cell>
          <cell r="F132">
            <v>165.93</v>
          </cell>
          <cell r="S132">
            <v>155.33000000000001</v>
          </cell>
          <cell r="T132">
            <v>151.38</v>
          </cell>
        </row>
        <row r="133">
          <cell r="A133">
            <v>40674</v>
          </cell>
          <cell r="D133">
            <v>151.12</v>
          </cell>
          <cell r="E133">
            <v>157.26272727272729</v>
          </cell>
          <cell r="F133">
            <v>165.5</v>
          </cell>
          <cell r="S133">
            <v>154.03</v>
          </cell>
          <cell r="T133">
            <v>151.22</v>
          </cell>
        </row>
        <row r="134">
          <cell r="A134">
            <v>40675</v>
          </cell>
          <cell r="D134">
            <v>151.33000000000001</v>
          </cell>
          <cell r="E134">
            <v>157.14181818181817</v>
          </cell>
          <cell r="F134">
            <v>165.7</v>
          </cell>
          <cell r="S134">
            <v>152.63999999999999</v>
          </cell>
          <cell r="T134">
            <v>151.99</v>
          </cell>
        </row>
        <row r="135">
          <cell r="A135">
            <v>40676</v>
          </cell>
          <cell r="D135">
            <v>151.26</v>
          </cell>
          <cell r="E135">
            <v>156.97272727272727</v>
          </cell>
          <cell r="F135">
            <v>165.45</v>
          </cell>
          <cell r="S135">
            <v>151.26</v>
          </cell>
          <cell r="T135">
            <v>152.68</v>
          </cell>
        </row>
        <row r="136">
          <cell r="A136">
            <v>40677</v>
          </cell>
          <cell r="D136">
            <v>151.57</v>
          </cell>
          <cell r="E136">
            <v>157.01909090909089</v>
          </cell>
          <cell r="F136">
            <v>165.19</v>
          </cell>
          <cell r="S136">
            <v>151.57</v>
          </cell>
          <cell r="T136">
            <v>153.26</v>
          </cell>
        </row>
        <row r="137">
          <cell r="A137">
            <v>40678</v>
          </cell>
          <cell r="D137">
            <v>151.47</v>
          </cell>
          <cell r="E137">
            <v>157.28090909090909</v>
          </cell>
          <cell r="F137">
            <v>164.82</v>
          </cell>
          <cell r="S137">
            <v>151.47</v>
          </cell>
          <cell r="T137">
            <v>153.62</v>
          </cell>
        </row>
        <row r="138">
          <cell r="A138">
            <v>40679</v>
          </cell>
          <cell r="D138">
            <v>151.07</v>
          </cell>
          <cell r="E138">
            <v>157.36090909090908</v>
          </cell>
          <cell r="F138">
            <v>165.35</v>
          </cell>
          <cell r="S138">
            <v>151.07</v>
          </cell>
          <cell r="T138">
            <v>154.19</v>
          </cell>
        </row>
        <row r="139">
          <cell r="A139">
            <v>40680</v>
          </cell>
          <cell r="D139">
            <v>151.46</v>
          </cell>
          <cell r="E139">
            <v>157.3609090909091</v>
          </cell>
          <cell r="F139">
            <v>165.24</v>
          </cell>
          <cell r="S139">
            <v>151.46</v>
          </cell>
          <cell r="T139">
            <v>155.72</v>
          </cell>
        </row>
        <row r="140">
          <cell r="A140">
            <v>40681</v>
          </cell>
          <cell r="D140">
            <v>151.15</v>
          </cell>
          <cell r="E140">
            <v>157.3309090909091</v>
          </cell>
          <cell r="F140">
            <v>164.92</v>
          </cell>
          <cell r="S140">
            <v>151.15</v>
          </cell>
          <cell r="T140">
            <v>156.87</v>
          </cell>
        </row>
        <row r="141">
          <cell r="A141">
            <v>40682</v>
          </cell>
          <cell r="D141">
            <v>150.65</v>
          </cell>
          <cell r="E141">
            <v>157.28636363636363</v>
          </cell>
          <cell r="F141">
            <v>164.87</v>
          </cell>
          <cell r="S141">
            <v>150.65</v>
          </cell>
          <cell r="T141">
            <v>157.59</v>
          </cell>
        </row>
        <row r="142">
          <cell r="A142">
            <v>40683</v>
          </cell>
          <cell r="D142">
            <v>150.58000000000001</v>
          </cell>
          <cell r="E142">
            <v>157.31</v>
          </cell>
          <cell r="F142">
            <v>165.58</v>
          </cell>
          <cell r="S142">
            <v>150.58000000000001</v>
          </cell>
          <cell r="T142">
            <v>158.03</v>
          </cell>
        </row>
        <row r="143">
          <cell r="A143">
            <v>40684</v>
          </cell>
          <cell r="D143">
            <v>151.06</v>
          </cell>
          <cell r="E143">
            <v>157.43818181818185</v>
          </cell>
          <cell r="F143">
            <v>165.46</v>
          </cell>
          <cell r="S143">
            <v>151.06</v>
          </cell>
          <cell r="T143">
            <v>158.24</v>
          </cell>
        </row>
        <row r="144">
          <cell r="A144">
            <v>40685</v>
          </cell>
          <cell r="D144">
            <v>151.76</v>
          </cell>
          <cell r="E144">
            <v>157.44090909090912</v>
          </cell>
          <cell r="F144">
            <v>165.21</v>
          </cell>
          <cell r="S144">
            <v>151.76</v>
          </cell>
          <cell r="T144">
            <v>157.38999999999999</v>
          </cell>
        </row>
        <row r="145">
          <cell r="A145">
            <v>40686</v>
          </cell>
          <cell r="D145">
            <v>152.36000000000001</v>
          </cell>
          <cell r="E145">
            <v>157.57636363636365</v>
          </cell>
          <cell r="F145">
            <v>165.58</v>
          </cell>
          <cell r="S145">
            <v>152.36000000000001</v>
          </cell>
          <cell r="T145">
            <v>157.13999999999999</v>
          </cell>
        </row>
        <row r="146">
          <cell r="A146">
            <v>40687</v>
          </cell>
          <cell r="D146">
            <v>152.27000000000001</v>
          </cell>
          <cell r="E146">
            <v>157.61636363636364</v>
          </cell>
          <cell r="F146">
            <v>165.32</v>
          </cell>
          <cell r="S146">
            <v>152.27000000000001</v>
          </cell>
          <cell r="T146">
            <v>156.93</v>
          </cell>
        </row>
        <row r="147">
          <cell r="A147">
            <v>40688</v>
          </cell>
          <cell r="D147">
            <v>152.38</v>
          </cell>
          <cell r="E147">
            <v>157.8590909090909</v>
          </cell>
          <cell r="F147">
            <v>165.03</v>
          </cell>
          <cell r="S147">
            <v>152.38</v>
          </cell>
          <cell r="T147">
            <v>156.07</v>
          </cell>
        </row>
        <row r="148">
          <cell r="A148">
            <v>40689</v>
          </cell>
          <cell r="D148">
            <v>152.41999999999999</v>
          </cell>
          <cell r="E148">
            <v>158.18181818181819</v>
          </cell>
          <cell r="F148">
            <v>164.79</v>
          </cell>
          <cell r="S148">
            <v>152.41999999999999</v>
          </cell>
          <cell r="T148">
            <v>155.84</v>
          </cell>
        </row>
        <row r="149">
          <cell r="A149">
            <v>40690</v>
          </cell>
          <cell r="D149">
            <v>153.4</v>
          </cell>
          <cell r="E149">
            <v>158.50090909090912</v>
          </cell>
          <cell r="F149">
            <v>165.46</v>
          </cell>
          <cell r="S149">
            <v>153.4</v>
          </cell>
          <cell r="T149">
            <v>154.63999999999999</v>
          </cell>
        </row>
        <row r="150">
          <cell r="A150">
            <v>40691</v>
          </cell>
          <cell r="D150">
            <v>153.63999999999999</v>
          </cell>
          <cell r="E150">
            <v>158.88181818181818</v>
          </cell>
          <cell r="F150">
            <v>165.1</v>
          </cell>
          <cell r="S150">
            <v>154.35</v>
          </cell>
          <cell r="T150">
            <v>153.63</v>
          </cell>
        </row>
        <row r="151">
          <cell r="A151">
            <v>40692</v>
          </cell>
          <cell r="D151">
            <v>153.63</v>
          </cell>
          <cell r="E151">
            <v>158.96363636363637</v>
          </cell>
          <cell r="F151">
            <v>165.24</v>
          </cell>
          <cell r="S151">
            <v>153.97</v>
          </cell>
          <cell r="T151">
            <v>152.66999999999999</v>
          </cell>
        </row>
        <row r="152">
          <cell r="A152">
            <v>40693</v>
          </cell>
          <cell r="D152">
            <v>153.59</v>
          </cell>
          <cell r="E152">
            <v>159.02454545454546</v>
          </cell>
          <cell r="F152">
            <v>165.07</v>
          </cell>
          <cell r="S152">
            <v>154.41</v>
          </cell>
          <cell r="T152">
            <v>152.19</v>
          </cell>
        </row>
        <row r="153">
          <cell r="A153">
            <v>40694</v>
          </cell>
          <cell r="D153">
            <v>153.18</v>
          </cell>
          <cell r="E153">
            <v>159.09454545454548</v>
          </cell>
          <cell r="F153">
            <v>164.97</v>
          </cell>
          <cell r="S153">
            <v>154.94</v>
          </cell>
          <cell r="T153">
            <v>152.38999999999999</v>
          </cell>
        </row>
        <row r="154">
          <cell r="A154">
            <v>40695</v>
          </cell>
          <cell r="D154">
            <v>153.97999999999999</v>
          </cell>
          <cell r="E154">
            <v>159.30272727272728</v>
          </cell>
          <cell r="F154">
            <v>164.85</v>
          </cell>
          <cell r="S154">
            <v>155.94</v>
          </cell>
          <cell r="T154">
            <v>152.13</v>
          </cell>
        </row>
        <row r="155">
          <cell r="A155">
            <v>40696</v>
          </cell>
          <cell r="D155">
            <v>154.22999999999999</v>
          </cell>
          <cell r="E155">
            <v>159.31181818181818</v>
          </cell>
          <cell r="F155">
            <v>164.79</v>
          </cell>
          <cell r="S155">
            <v>155.97</v>
          </cell>
          <cell r="T155">
            <v>152.16</v>
          </cell>
        </row>
        <row r="156">
          <cell r="A156">
            <v>40697</v>
          </cell>
          <cell r="D156">
            <v>153.55000000000001</v>
          </cell>
          <cell r="E156">
            <v>159.17818181818183</v>
          </cell>
          <cell r="F156">
            <v>164.66</v>
          </cell>
          <cell r="S156">
            <v>155.55000000000001</v>
          </cell>
          <cell r="T156">
            <v>152.12</v>
          </cell>
        </row>
        <row r="157">
          <cell r="A157">
            <v>40698</v>
          </cell>
          <cell r="D157">
            <v>152.88999999999999</v>
          </cell>
          <cell r="E157">
            <v>159.10999999999999</v>
          </cell>
          <cell r="F157">
            <v>165.05</v>
          </cell>
          <cell r="S157">
            <v>155.08000000000001</v>
          </cell>
          <cell r="T157">
            <v>152.03</v>
          </cell>
        </row>
        <row r="158">
          <cell r="A158">
            <v>40699</v>
          </cell>
          <cell r="D158">
            <v>152.62</v>
          </cell>
          <cell r="E158">
            <v>158.98454545454547</v>
          </cell>
          <cell r="F158">
            <v>165.21</v>
          </cell>
          <cell r="S158">
            <v>155.49</v>
          </cell>
          <cell r="T158">
            <v>151.87</v>
          </cell>
        </row>
        <row r="159">
          <cell r="A159">
            <v>40700</v>
          </cell>
          <cell r="D159">
            <v>152.12</v>
          </cell>
          <cell r="E159">
            <v>158.80818181818179</v>
          </cell>
          <cell r="F159">
            <v>165.63</v>
          </cell>
          <cell r="S159">
            <v>156.91</v>
          </cell>
          <cell r="T159">
            <v>151.91999999999999</v>
          </cell>
        </row>
        <row r="160">
          <cell r="A160">
            <v>40701</v>
          </cell>
          <cell r="D160">
            <v>151.88999999999999</v>
          </cell>
          <cell r="E160">
            <v>158.70545454545453</v>
          </cell>
          <cell r="F160">
            <v>165.3</v>
          </cell>
          <cell r="S160">
            <v>157.94999999999999</v>
          </cell>
          <cell r="T160">
            <v>152.66999999999999</v>
          </cell>
        </row>
        <row r="161">
          <cell r="A161">
            <v>40702</v>
          </cell>
          <cell r="D161">
            <v>152.66999999999999</v>
          </cell>
          <cell r="E161">
            <v>158.8490909090909</v>
          </cell>
          <cell r="F161">
            <v>165.23</v>
          </cell>
          <cell r="S161">
            <v>158.81</v>
          </cell>
          <cell r="T161">
            <v>153.21</v>
          </cell>
        </row>
        <row r="162">
          <cell r="A162">
            <v>40703</v>
          </cell>
          <cell r="D162">
            <v>153.32</v>
          </cell>
          <cell r="E162">
            <v>159.26181818181817</v>
          </cell>
          <cell r="F162">
            <v>165.51</v>
          </cell>
          <cell r="S162">
            <v>160.28</v>
          </cell>
          <cell r="T162">
            <v>153.69999999999999</v>
          </cell>
        </row>
        <row r="163">
          <cell r="A163">
            <v>40704</v>
          </cell>
          <cell r="D163">
            <v>154.37</v>
          </cell>
          <cell r="E163">
            <v>159.83090909090907</v>
          </cell>
          <cell r="F163">
            <v>165.85</v>
          </cell>
          <cell r="S163">
            <v>161.33000000000001</v>
          </cell>
          <cell r="T163">
            <v>153.06</v>
          </cell>
        </row>
        <row r="164">
          <cell r="A164">
            <v>40705</v>
          </cell>
          <cell r="D164">
            <v>154.16</v>
          </cell>
          <cell r="E164">
            <v>160.20727272727274</v>
          </cell>
          <cell r="F164">
            <v>165.69</v>
          </cell>
          <cell r="S164">
            <v>162.84</v>
          </cell>
          <cell r="T164">
            <v>152.31</v>
          </cell>
        </row>
        <row r="165">
          <cell r="A165">
            <v>40706</v>
          </cell>
          <cell r="D165">
            <v>153.86000000000001</v>
          </cell>
          <cell r="E165">
            <v>160.57090909090908</v>
          </cell>
          <cell r="F165">
            <v>165.35</v>
          </cell>
          <cell r="S165">
            <v>164</v>
          </cell>
          <cell r="T165">
            <v>152.05000000000001</v>
          </cell>
        </row>
        <row r="166">
          <cell r="A166">
            <v>40707</v>
          </cell>
          <cell r="D166">
            <v>153.32</v>
          </cell>
          <cell r="E166">
            <v>160.68545454545455</v>
          </cell>
          <cell r="F166">
            <v>165.41</v>
          </cell>
          <cell r="S166">
            <v>163.63</v>
          </cell>
          <cell r="T166">
            <v>151.21</v>
          </cell>
        </row>
        <row r="167">
          <cell r="A167">
            <v>40708</v>
          </cell>
          <cell r="D167">
            <v>152.97</v>
          </cell>
          <cell r="E167">
            <v>160.62454545454545</v>
          </cell>
          <cell r="F167">
            <v>165.59</v>
          </cell>
          <cell r="S167">
            <v>162.97</v>
          </cell>
          <cell r="T167">
            <v>151.76</v>
          </cell>
        </row>
        <row r="168">
          <cell r="A168">
            <v>40709</v>
          </cell>
          <cell r="D168">
            <v>153.05000000000001</v>
          </cell>
          <cell r="E168">
            <v>160.40454545454546</v>
          </cell>
          <cell r="F168">
            <v>165.58</v>
          </cell>
          <cell r="S168">
            <v>162.19</v>
          </cell>
          <cell r="T168">
            <v>153.91999999999999</v>
          </cell>
        </row>
        <row r="169">
          <cell r="A169">
            <v>40710</v>
          </cell>
          <cell r="D169">
            <v>153.5</v>
          </cell>
          <cell r="E169">
            <v>160.29272727272726</v>
          </cell>
          <cell r="F169">
            <v>165.44</v>
          </cell>
          <cell r="S169">
            <v>162.37</v>
          </cell>
          <cell r="T169">
            <v>156.35</v>
          </cell>
        </row>
        <row r="170">
          <cell r="A170">
            <v>40711</v>
          </cell>
          <cell r="D170">
            <v>155.29</v>
          </cell>
          <cell r="E170">
            <v>160.42363636363638</v>
          </cell>
          <cell r="F170">
            <v>165.43</v>
          </cell>
          <cell r="S170">
            <v>162.16999999999999</v>
          </cell>
          <cell r="T170">
            <v>157.94999999999999</v>
          </cell>
        </row>
        <row r="171">
          <cell r="A171">
            <v>40712</v>
          </cell>
          <cell r="D171">
            <v>155.97</v>
          </cell>
          <cell r="E171">
            <v>160.62545454545455</v>
          </cell>
          <cell r="F171">
            <v>165.18</v>
          </cell>
          <cell r="S171">
            <v>161.51</v>
          </cell>
          <cell r="T171">
            <v>158.94999999999999</v>
          </cell>
        </row>
        <row r="172">
          <cell r="A172">
            <v>40713</v>
          </cell>
          <cell r="D172">
            <v>155.87</v>
          </cell>
          <cell r="E172">
            <v>160.48272727272726</v>
          </cell>
          <cell r="F172">
            <v>164.9</v>
          </cell>
          <cell r="S172">
            <v>161.5</v>
          </cell>
          <cell r="T172">
            <v>159.44</v>
          </cell>
        </row>
        <row r="173">
          <cell r="A173">
            <v>40714</v>
          </cell>
          <cell r="D173">
            <v>155.96</v>
          </cell>
          <cell r="E173">
            <v>160.22818181818181</v>
          </cell>
          <cell r="F173">
            <v>164.92</v>
          </cell>
          <cell r="S173">
            <v>160.84</v>
          </cell>
          <cell r="T173">
            <v>159.77000000000001</v>
          </cell>
        </row>
        <row r="174">
          <cell r="A174">
            <v>40715</v>
          </cell>
          <cell r="D174">
            <v>155.38999999999999</v>
          </cell>
          <cell r="E174">
            <v>160.13363636363636</v>
          </cell>
          <cell r="F174">
            <v>164.84</v>
          </cell>
          <cell r="S174">
            <v>160.43</v>
          </cell>
          <cell r="T174">
            <v>159.66</v>
          </cell>
        </row>
        <row r="175">
          <cell r="A175">
            <v>40716</v>
          </cell>
          <cell r="D175">
            <v>154.6</v>
          </cell>
          <cell r="E175">
            <v>160.16545454545454</v>
          </cell>
          <cell r="F175">
            <v>164.92</v>
          </cell>
          <cell r="S175">
            <v>160.76</v>
          </cell>
          <cell r="T175">
            <v>159.87</v>
          </cell>
        </row>
        <row r="176">
          <cell r="A176">
            <v>40717</v>
          </cell>
          <cell r="D176">
            <v>153.71</v>
          </cell>
          <cell r="E176">
            <v>160.19999999999999</v>
          </cell>
          <cell r="F176">
            <v>165.3</v>
          </cell>
          <cell r="S176">
            <v>161.79</v>
          </cell>
          <cell r="T176">
            <v>159.91999999999999</v>
          </cell>
        </row>
        <row r="177">
          <cell r="A177">
            <v>40718</v>
          </cell>
          <cell r="D177">
            <v>155.29</v>
          </cell>
          <cell r="E177">
            <v>160.40454545454546</v>
          </cell>
          <cell r="F177">
            <v>165.33</v>
          </cell>
          <cell r="S177">
            <v>162.15</v>
          </cell>
          <cell r="T177">
            <v>160.35</v>
          </cell>
        </row>
        <row r="178">
          <cell r="A178">
            <v>40719</v>
          </cell>
          <cell r="D178">
            <v>156.28</v>
          </cell>
          <cell r="E178">
            <v>160.58818181818185</v>
          </cell>
          <cell r="F178">
            <v>165.22</v>
          </cell>
          <cell r="S178">
            <v>161.88</v>
          </cell>
          <cell r="T178">
            <v>160.51</v>
          </cell>
        </row>
        <row r="179">
          <cell r="A179">
            <v>40720</v>
          </cell>
          <cell r="D179">
            <v>156.11000000000001</v>
          </cell>
          <cell r="E179">
            <v>160.61363636363637</v>
          </cell>
          <cell r="F179">
            <v>165.4</v>
          </cell>
          <cell r="S179">
            <v>162</v>
          </cell>
          <cell r="T179">
            <v>160.72</v>
          </cell>
        </row>
        <row r="180">
          <cell r="A180">
            <v>40721</v>
          </cell>
          <cell r="D180">
            <v>155.6</v>
          </cell>
          <cell r="E180">
            <v>160.65727272727273</v>
          </cell>
          <cell r="F180">
            <v>165.15</v>
          </cell>
          <cell r="S180">
            <v>162.02000000000001</v>
          </cell>
          <cell r="T180">
            <v>160.97</v>
          </cell>
        </row>
        <row r="181">
          <cell r="A181">
            <v>40722</v>
          </cell>
          <cell r="D181">
            <v>155.03</v>
          </cell>
          <cell r="E181">
            <v>160.82636363636362</v>
          </cell>
          <cell r="F181">
            <v>165.74</v>
          </cell>
          <cell r="S181">
            <v>161.41999999999999</v>
          </cell>
          <cell r="T181">
            <v>162.21</v>
          </cell>
        </row>
        <row r="182">
          <cell r="A182">
            <v>40723</v>
          </cell>
          <cell r="D182">
            <v>154.47</v>
          </cell>
          <cell r="E182">
            <v>161.0809090909091</v>
          </cell>
          <cell r="F182">
            <v>165.52</v>
          </cell>
          <cell r="S182">
            <v>160.78</v>
          </cell>
          <cell r="T182">
            <v>162.76</v>
          </cell>
        </row>
        <row r="183">
          <cell r="A183">
            <v>40724</v>
          </cell>
          <cell r="D183">
            <v>155.05000000000001</v>
          </cell>
          <cell r="E183">
            <v>161.32545454545453</v>
          </cell>
          <cell r="F183">
            <v>165.5</v>
          </cell>
          <cell r="S183">
            <v>159.94999999999999</v>
          </cell>
          <cell r="T183">
            <v>163.18</v>
          </cell>
        </row>
        <row r="184">
          <cell r="A184">
            <v>40725</v>
          </cell>
          <cell r="D184">
            <v>155.72999999999999</v>
          </cell>
          <cell r="E184">
            <v>161.40181818181816</v>
          </cell>
          <cell r="F184">
            <v>165.29</v>
          </cell>
          <cell r="S184">
            <v>159.22</v>
          </cell>
          <cell r="T184">
            <v>163.92</v>
          </cell>
        </row>
        <row r="185">
          <cell r="A185">
            <v>40726</v>
          </cell>
          <cell r="D185">
            <v>156.16999999999999</v>
          </cell>
          <cell r="E185">
            <v>161.67090909090911</v>
          </cell>
          <cell r="F185">
            <v>165.04</v>
          </cell>
          <cell r="S185">
            <v>160.69</v>
          </cell>
          <cell r="T185">
            <v>163.62</v>
          </cell>
        </row>
        <row r="186">
          <cell r="A186">
            <v>40727</v>
          </cell>
          <cell r="D186">
            <v>155.18</v>
          </cell>
          <cell r="E186">
            <v>161.68</v>
          </cell>
          <cell r="F186">
            <v>165</v>
          </cell>
          <cell r="S186">
            <v>161.38999999999999</v>
          </cell>
          <cell r="T186">
            <v>163.16</v>
          </cell>
        </row>
        <row r="187">
          <cell r="A187">
            <v>40728</v>
          </cell>
          <cell r="D187">
            <v>154.16999999999999</v>
          </cell>
          <cell r="E187">
            <v>161.66727272727272</v>
          </cell>
          <cell r="F187">
            <v>164.97</v>
          </cell>
          <cell r="S187">
            <v>161.22999999999999</v>
          </cell>
          <cell r="T187">
            <v>163.36000000000001</v>
          </cell>
        </row>
        <row r="188">
          <cell r="A188">
            <v>40729</v>
          </cell>
          <cell r="D188">
            <v>153.33000000000001</v>
          </cell>
          <cell r="E188">
            <v>161.64090909090908</v>
          </cell>
          <cell r="F188">
            <v>165.27</v>
          </cell>
          <cell r="S188">
            <v>160.68</v>
          </cell>
          <cell r="T188">
            <v>163.82</v>
          </cell>
        </row>
        <row r="189">
          <cell r="A189">
            <v>40730</v>
          </cell>
          <cell r="D189">
            <v>153.38999999999999</v>
          </cell>
          <cell r="E189">
            <v>161.33727272727273</v>
          </cell>
          <cell r="F189">
            <v>165.23</v>
          </cell>
          <cell r="S189">
            <v>160.22</v>
          </cell>
          <cell r="T189">
            <v>164.49</v>
          </cell>
        </row>
        <row r="190">
          <cell r="A190">
            <v>40731</v>
          </cell>
          <cell r="D190">
            <v>154.46</v>
          </cell>
          <cell r="E190">
            <v>161.38545454545454</v>
          </cell>
          <cell r="F190">
            <v>165.2</v>
          </cell>
          <cell r="S190">
            <v>160.80000000000001</v>
          </cell>
          <cell r="T190">
            <v>164.43</v>
          </cell>
        </row>
        <row r="191">
          <cell r="A191">
            <v>40732</v>
          </cell>
          <cell r="D191">
            <v>154.52000000000001</v>
          </cell>
          <cell r="E191">
            <v>161.28090909090909</v>
          </cell>
          <cell r="F191">
            <v>165.43</v>
          </cell>
          <cell r="S191">
            <v>161.85</v>
          </cell>
          <cell r="T191">
            <v>164.08</v>
          </cell>
        </row>
        <row r="192">
          <cell r="A192">
            <v>40733</v>
          </cell>
          <cell r="D192">
            <v>153.52000000000001</v>
          </cell>
          <cell r="E192">
            <v>161.04272727272726</v>
          </cell>
          <cell r="F192">
            <v>165.48</v>
          </cell>
          <cell r="S192">
            <v>161.83000000000001</v>
          </cell>
          <cell r="T192">
            <v>163.44999999999999</v>
          </cell>
        </row>
        <row r="193">
          <cell r="A193">
            <v>40734</v>
          </cell>
          <cell r="D193">
            <v>153.44</v>
          </cell>
          <cell r="E193">
            <v>160.96363636363637</v>
          </cell>
          <cell r="F193">
            <v>165.4</v>
          </cell>
          <cell r="S193">
            <v>162.44999999999999</v>
          </cell>
          <cell r="T193">
            <v>162.76</v>
          </cell>
        </row>
        <row r="194">
          <cell r="A194">
            <v>40735</v>
          </cell>
          <cell r="D194">
            <v>154.05000000000001</v>
          </cell>
          <cell r="E194">
            <v>161.10272727272724</v>
          </cell>
          <cell r="F194">
            <v>165.23</v>
          </cell>
          <cell r="S194">
            <v>162.36000000000001</v>
          </cell>
          <cell r="T194">
            <v>162.04</v>
          </cell>
        </row>
        <row r="195">
          <cell r="A195">
            <v>40736</v>
          </cell>
          <cell r="D195">
            <v>154.29</v>
          </cell>
          <cell r="E195">
            <v>161.00454545454545</v>
          </cell>
          <cell r="F195">
            <v>165.5</v>
          </cell>
          <cell r="S195">
            <v>162.28</v>
          </cell>
          <cell r="T195">
            <v>161.94999999999999</v>
          </cell>
        </row>
        <row r="196">
          <cell r="A196">
            <v>40737</v>
          </cell>
          <cell r="D196">
            <v>155.11000000000001</v>
          </cell>
          <cell r="E196">
            <v>160.84090909090909</v>
          </cell>
          <cell r="F196">
            <v>165.35</v>
          </cell>
          <cell r="S196">
            <v>162.32</v>
          </cell>
          <cell r="T196">
            <v>162.22999999999999</v>
          </cell>
        </row>
        <row r="197">
          <cell r="A197">
            <v>40738</v>
          </cell>
          <cell r="D197">
            <v>155.18</v>
          </cell>
          <cell r="E197">
            <v>160.80545454545455</v>
          </cell>
          <cell r="F197">
            <v>165.2</v>
          </cell>
          <cell r="S197">
            <v>164.63</v>
          </cell>
          <cell r="T197">
            <v>162.07</v>
          </cell>
        </row>
        <row r="198">
          <cell r="A198">
            <v>40739</v>
          </cell>
          <cell r="D198">
            <v>154.25</v>
          </cell>
          <cell r="E198">
            <v>161.27000000000001</v>
          </cell>
          <cell r="F198">
            <v>165.83</v>
          </cell>
          <cell r="S198">
            <v>164.91</v>
          </cell>
          <cell r="T198">
            <v>161.97</v>
          </cell>
        </row>
        <row r="199">
          <cell r="A199">
            <v>40740</v>
          </cell>
          <cell r="D199">
            <v>153.59</v>
          </cell>
          <cell r="E199">
            <v>161.21818181818182</v>
          </cell>
          <cell r="F199">
            <v>165.78</v>
          </cell>
          <cell r="S199">
            <v>164.81</v>
          </cell>
          <cell r="T199">
            <v>161.97999999999999</v>
          </cell>
        </row>
        <row r="200">
          <cell r="A200">
            <v>40741</v>
          </cell>
          <cell r="D200">
            <v>153.13</v>
          </cell>
          <cell r="E200">
            <v>161.01</v>
          </cell>
          <cell r="F200">
            <v>165.87</v>
          </cell>
          <cell r="S200">
            <v>164.51</v>
          </cell>
          <cell r="T200">
            <v>161.52000000000001</v>
          </cell>
        </row>
        <row r="201">
          <cell r="A201">
            <v>40742</v>
          </cell>
          <cell r="D201">
            <v>152.62</v>
          </cell>
          <cell r="E201">
            <v>160.78636363636363</v>
          </cell>
          <cell r="F201">
            <v>165.53</v>
          </cell>
          <cell r="S201">
            <v>164.25</v>
          </cell>
          <cell r="T201">
            <v>161.46</v>
          </cell>
        </row>
        <row r="202">
          <cell r="A202">
            <v>40743</v>
          </cell>
          <cell r="D202">
            <v>153.47999999999999</v>
          </cell>
          <cell r="E202">
            <v>160.92636363636362</v>
          </cell>
          <cell r="F202">
            <v>165.31</v>
          </cell>
          <cell r="S202">
            <v>164.56</v>
          </cell>
          <cell r="T202">
            <v>160.97999999999999</v>
          </cell>
        </row>
        <row r="203">
          <cell r="A203">
            <v>40744</v>
          </cell>
          <cell r="D203">
            <v>153.85</v>
          </cell>
          <cell r="E203">
            <v>160.91999999999996</v>
          </cell>
          <cell r="F203">
            <v>165.12</v>
          </cell>
          <cell r="S203">
            <v>164.05</v>
          </cell>
          <cell r="T203">
            <v>160.99</v>
          </cell>
        </row>
        <row r="204">
          <cell r="A204">
            <v>40745</v>
          </cell>
          <cell r="D204">
            <v>153.78</v>
          </cell>
          <cell r="E204">
            <v>160.7890909090909</v>
          </cell>
          <cell r="F204">
            <v>165.16</v>
          </cell>
          <cell r="S204">
            <v>163.47999999999999</v>
          </cell>
          <cell r="T204">
            <v>160.74</v>
          </cell>
        </row>
        <row r="205">
          <cell r="A205">
            <v>40746</v>
          </cell>
          <cell r="D205">
            <v>153.83000000000001</v>
          </cell>
          <cell r="E205">
            <v>160.56818181818181</v>
          </cell>
          <cell r="F205">
            <v>165.06</v>
          </cell>
          <cell r="S205">
            <v>162.9</v>
          </cell>
          <cell r="T205">
            <v>160.15</v>
          </cell>
        </row>
        <row r="206">
          <cell r="A206">
            <v>40747</v>
          </cell>
          <cell r="D206">
            <v>153.72</v>
          </cell>
          <cell r="E206">
            <v>160.67909090909095</v>
          </cell>
          <cell r="F206">
            <v>165.3</v>
          </cell>
          <cell r="S206">
            <v>162.86000000000001</v>
          </cell>
          <cell r="T206">
            <v>159.63</v>
          </cell>
        </row>
        <row r="207">
          <cell r="A207">
            <v>40748</v>
          </cell>
          <cell r="D207">
            <v>153.68</v>
          </cell>
          <cell r="E207">
            <v>161.07909090909092</v>
          </cell>
          <cell r="F207">
            <v>165.59</v>
          </cell>
          <cell r="S207">
            <v>162.93</v>
          </cell>
          <cell r="T207">
            <v>159.63999999999999</v>
          </cell>
        </row>
        <row r="208">
          <cell r="A208">
            <v>40749</v>
          </cell>
          <cell r="D208">
            <v>153.35</v>
          </cell>
          <cell r="E208">
            <v>161.07090909090905</v>
          </cell>
          <cell r="F208">
            <v>165.23</v>
          </cell>
          <cell r="S208">
            <v>162.36000000000001</v>
          </cell>
          <cell r="T208">
            <v>159.76</v>
          </cell>
        </row>
        <row r="209">
          <cell r="A209">
            <v>40750</v>
          </cell>
          <cell r="D209">
            <v>152.9</v>
          </cell>
          <cell r="E209">
            <v>161.04818181818183</v>
          </cell>
          <cell r="F209">
            <v>165.26</v>
          </cell>
          <cell r="S209">
            <v>162.79</v>
          </cell>
          <cell r="T209">
            <v>159.81</v>
          </cell>
        </row>
        <row r="210">
          <cell r="A210">
            <v>40751</v>
          </cell>
          <cell r="D210">
            <v>153.52000000000001</v>
          </cell>
          <cell r="E210">
            <v>161.05909090909088</v>
          </cell>
          <cell r="F210">
            <v>165.21</v>
          </cell>
          <cell r="S210">
            <v>162.58000000000001</v>
          </cell>
          <cell r="T210">
            <v>160.35</v>
          </cell>
        </row>
        <row r="211">
          <cell r="A211">
            <v>40752</v>
          </cell>
          <cell r="D211">
            <v>153.96</v>
          </cell>
          <cell r="E211">
            <v>161.13818181818183</v>
          </cell>
          <cell r="F211">
            <v>165.1</v>
          </cell>
          <cell r="S211">
            <v>162.27000000000001</v>
          </cell>
          <cell r="T211">
            <v>161.02000000000001</v>
          </cell>
        </row>
        <row r="212">
          <cell r="A212">
            <v>40753</v>
          </cell>
          <cell r="D212">
            <v>154.30000000000001</v>
          </cell>
          <cell r="E212">
            <v>161.47454545454545</v>
          </cell>
          <cell r="F212">
            <v>165.01</v>
          </cell>
          <cell r="S212">
            <v>161.96</v>
          </cell>
          <cell r="T212">
            <v>161.94</v>
          </cell>
        </row>
        <row r="213">
          <cell r="A213">
            <v>40754</v>
          </cell>
          <cell r="D213">
            <v>153.84</v>
          </cell>
          <cell r="E213">
            <v>161.42363636363635</v>
          </cell>
          <cell r="F213">
            <v>165.5</v>
          </cell>
          <cell r="S213">
            <v>161.4</v>
          </cell>
          <cell r="T213">
            <v>162.13999999999999</v>
          </cell>
        </row>
        <row r="214">
          <cell r="A214">
            <v>40755</v>
          </cell>
          <cell r="D214">
            <v>153.35</v>
          </cell>
          <cell r="E214">
            <v>161.26181818181817</v>
          </cell>
          <cell r="F214">
            <v>165.23</v>
          </cell>
          <cell r="S214">
            <v>160.59</v>
          </cell>
          <cell r="T214">
            <v>163.41999999999999</v>
          </cell>
        </row>
        <row r="215">
          <cell r="A215">
            <v>40756</v>
          </cell>
          <cell r="D215">
            <v>152.77000000000001</v>
          </cell>
          <cell r="E215">
            <v>161.00727272727269</v>
          </cell>
          <cell r="F215">
            <v>165.28</v>
          </cell>
          <cell r="S215">
            <v>159.63999999999999</v>
          </cell>
          <cell r="T215">
            <v>163.9</v>
          </cell>
        </row>
        <row r="216">
          <cell r="A216">
            <v>40757</v>
          </cell>
          <cell r="D216">
            <v>152.87</v>
          </cell>
          <cell r="E216">
            <v>160.72818181818181</v>
          </cell>
          <cell r="F216">
            <v>165.11</v>
          </cell>
          <cell r="S216">
            <v>159</v>
          </cell>
          <cell r="T216">
            <v>164.28</v>
          </cell>
        </row>
        <row r="217">
          <cell r="A217">
            <v>40758</v>
          </cell>
          <cell r="D217">
            <v>153.61000000000001</v>
          </cell>
          <cell r="E217">
            <v>160.55454545454543</v>
          </cell>
          <cell r="F217">
            <v>164.98</v>
          </cell>
          <cell r="S217">
            <v>158.78</v>
          </cell>
          <cell r="T217">
            <v>164.31</v>
          </cell>
        </row>
        <row r="218">
          <cell r="A218">
            <v>40759</v>
          </cell>
          <cell r="D218">
            <v>154.04</v>
          </cell>
          <cell r="E218">
            <v>160.38363636363636</v>
          </cell>
          <cell r="F218">
            <v>164.86</v>
          </cell>
          <cell r="S218">
            <v>158.59</v>
          </cell>
          <cell r="T218">
            <v>163.86</v>
          </cell>
        </row>
        <row r="219">
          <cell r="A219">
            <v>40760</v>
          </cell>
          <cell r="D219">
            <v>153.84</v>
          </cell>
          <cell r="E219">
            <v>160.16181818181818</v>
          </cell>
          <cell r="F219">
            <v>164.76</v>
          </cell>
          <cell r="S219">
            <v>158.5</v>
          </cell>
          <cell r="T219">
            <v>163.85</v>
          </cell>
        </row>
        <row r="220">
          <cell r="A220">
            <v>40761</v>
          </cell>
          <cell r="D220">
            <v>153.51</v>
          </cell>
          <cell r="E220">
            <v>159.87636363636364</v>
          </cell>
          <cell r="F220">
            <v>164.67</v>
          </cell>
          <cell r="S220">
            <v>157.96</v>
          </cell>
          <cell r="T220">
            <v>163.34</v>
          </cell>
        </row>
        <row r="221">
          <cell r="A221">
            <v>40762</v>
          </cell>
          <cell r="D221">
            <v>153.13</v>
          </cell>
          <cell r="E221">
            <v>159.46181818181819</v>
          </cell>
          <cell r="F221">
            <v>164.56</v>
          </cell>
          <cell r="S221">
            <v>156.94</v>
          </cell>
          <cell r="T221">
            <v>162.76999999999998</v>
          </cell>
        </row>
        <row r="222">
          <cell r="A222">
            <v>40763</v>
          </cell>
          <cell r="D222">
            <v>152.79</v>
          </cell>
          <cell r="E222">
            <v>159.08272727272728</v>
          </cell>
          <cell r="F222">
            <v>164.86</v>
          </cell>
          <cell r="S222">
            <v>155.91</v>
          </cell>
          <cell r="T222">
            <v>162.1</v>
          </cell>
        </row>
        <row r="223">
          <cell r="A223">
            <v>40764</v>
          </cell>
          <cell r="D223">
            <v>152.34</v>
          </cell>
          <cell r="E223">
            <v>158.61181818181819</v>
          </cell>
          <cell r="F223">
            <v>164.68</v>
          </cell>
          <cell r="S223">
            <v>154.66</v>
          </cell>
          <cell r="T223">
            <v>161.85999999999999</v>
          </cell>
        </row>
        <row r="224">
          <cell r="A224">
            <v>40765</v>
          </cell>
          <cell r="D224">
            <v>152.68</v>
          </cell>
          <cell r="E224">
            <v>158.32545454545453</v>
          </cell>
          <cell r="F224">
            <v>164.58</v>
          </cell>
          <cell r="S224">
            <v>153.47</v>
          </cell>
          <cell r="T224">
            <v>161.11000000000001</v>
          </cell>
        </row>
        <row r="225">
          <cell r="A225">
            <v>40766</v>
          </cell>
          <cell r="D225">
            <v>152.19999999999999</v>
          </cell>
          <cell r="E225">
            <v>158.1109090909091</v>
          </cell>
          <cell r="F225">
            <v>164.87</v>
          </cell>
          <cell r="S225">
            <v>152.19999999999999</v>
          </cell>
          <cell r="T225">
            <v>160.62</v>
          </cell>
        </row>
        <row r="226">
          <cell r="A226">
            <v>40767</v>
          </cell>
          <cell r="D226">
            <v>150.97</v>
          </cell>
          <cell r="E226">
            <v>157.86454545454546</v>
          </cell>
          <cell r="F226">
            <v>164.91</v>
          </cell>
          <cell r="S226">
            <v>150.97</v>
          </cell>
          <cell r="T226">
            <v>159.69</v>
          </cell>
        </row>
        <row r="227">
          <cell r="A227">
            <v>40768</v>
          </cell>
          <cell r="D227">
            <v>150.22</v>
          </cell>
          <cell r="E227">
            <v>157.76818181818183</v>
          </cell>
          <cell r="F227">
            <v>164.79</v>
          </cell>
          <cell r="S227">
            <v>150.22</v>
          </cell>
          <cell r="T227">
            <v>159.56</v>
          </cell>
        </row>
        <row r="228">
          <cell r="A228">
            <v>40769</v>
          </cell>
          <cell r="D228">
            <v>150.62</v>
          </cell>
          <cell r="E228">
            <v>157.72090909090909</v>
          </cell>
          <cell r="F228">
            <v>165.08</v>
          </cell>
          <cell r="S228">
            <v>150.62</v>
          </cell>
          <cell r="T228">
            <v>159.51</v>
          </cell>
        </row>
        <row r="229">
          <cell r="A229">
            <v>40770</v>
          </cell>
          <cell r="D229">
            <v>150.41</v>
          </cell>
          <cell r="E229">
            <v>157.63636363636363</v>
          </cell>
          <cell r="F229">
            <v>165.02</v>
          </cell>
          <cell r="S229">
            <v>150.41</v>
          </cell>
          <cell r="T229">
            <v>159.29</v>
          </cell>
        </row>
        <row r="230">
          <cell r="A230">
            <v>40771</v>
          </cell>
          <cell r="D230">
            <v>151.12</v>
          </cell>
          <cell r="E230">
            <v>157.61727272727273</v>
          </cell>
          <cell r="F230">
            <v>164.97</v>
          </cell>
          <cell r="S230">
            <v>151.12</v>
          </cell>
          <cell r="T230">
            <v>159.41</v>
          </cell>
        </row>
        <row r="231">
          <cell r="A231">
            <v>40772</v>
          </cell>
          <cell r="D231">
            <v>150.75</v>
          </cell>
          <cell r="E231">
            <v>157.58545454545455</v>
          </cell>
          <cell r="F231">
            <v>164.81</v>
          </cell>
          <cell r="S231">
            <v>150.75</v>
          </cell>
          <cell r="T231">
            <v>159.71</v>
          </cell>
        </row>
        <row r="232">
          <cell r="A232">
            <v>40773</v>
          </cell>
          <cell r="D232">
            <v>150.37</v>
          </cell>
          <cell r="E232">
            <v>157.44818181818181</v>
          </cell>
          <cell r="F232">
            <v>164.72</v>
          </cell>
          <cell r="S232">
            <v>150.37</v>
          </cell>
          <cell r="T232">
            <v>159.28</v>
          </cell>
        </row>
        <row r="233">
          <cell r="A233">
            <v>40774</v>
          </cell>
          <cell r="D233">
            <v>150.69999999999999</v>
          </cell>
          <cell r="E233">
            <v>157.25636363636366</v>
          </cell>
          <cell r="F233">
            <v>164.6</v>
          </cell>
          <cell r="S233">
            <v>150.69999999999999</v>
          </cell>
          <cell r="T233">
            <v>159.12</v>
          </cell>
        </row>
        <row r="234">
          <cell r="A234">
            <v>40775</v>
          </cell>
          <cell r="D234">
            <v>150.88999999999999</v>
          </cell>
          <cell r="E234">
            <v>157.20363636363638</v>
          </cell>
          <cell r="F234">
            <v>165.01</v>
          </cell>
          <cell r="S234">
            <v>150.88999999999999</v>
          </cell>
          <cell r="T234">
            <v>159.30000000000001</v>
          </cell>
        </row>
        <row r="235">
          <cell r="A235">
            <v>40776</v>
          </cell>
          <cell r="D235">
            <v>150.27000000000001</v>
          </cell>
          <cell r="E235">
            <v>157.09181818181818</v>
          </cell>
          <cell r="F235">
            <v>164.91</v>
          </cell>
          <cell r="S235">
            <v>150.27000000000001</v>
          </cell>
          <cell r="T235">
            <v>159.26</v>
          </cell>
        </row>
        <row r="236">
          <cell r="A236">
            <v>40777</v>
          </cell>
          <cell r="D236">
            <v>150.68</v>
          </cell>
          <cell r="E236">
            <v>157.08545454545455</v>
          </cell>
          <cell r="F236">
            <v>164.69</v>
          </cell>
          <cell r="S236">
            <v>150.68</v>
          </cell>
          <cell r="T236">
            <v>159.01</v>
          </cell>
        </row>
        <row r="237">
          <cell r="A237">
            <v>40778</v>
          </cell>
          <cell r="D237">
            <v>150.94</v>
          </cell>
          <cell r="E237">
            <v>157.01545454545456</v>
          </cell>
          <cell r="F237">
            <v>164.79</v>
          </cell>
          <cell r="S237">
            <v>150.94</v>
          </cell>
          <cell r="T237">
            <v>159.52000000000001</v>
          </cell>
        </row>
        <row r="238">
          <cell r="A238">
            <v>40779</v>
          </cell>
          <cell r="D238">
            <v>151.39000000000001</v>
          </cell>
          <cell r="E238">
            <v>156.92090909090911</v>
          </cell>
          <cell r="F238">
            <v>164.93</v>
          </cell>
          <cell r="S238">
            <v>151.39000000000001</v>
          </cell>
          <cell r="T238">
            <v>159.94999999999999</v>
          </cell>
        </row>
        <row r="239">
          <cell r="A239">
            <v>40780</v>
          </cell>
          <cell r="D239">
            <v>151.07999999999998</v>
          </cell>
          <cell r="E239">
            <v>157.08545454545455</v>
          </cell>
          <cell r="F239">
            <v>165</v>
          </cell>
          <cell r="S239">
            <v>151.07999999999998</v>
          </cell>
          <cell r="T239">
            <v>159.15</v>
          </cell>
        </row>
        <row r="240">
          <cell r="A240">
            <v>40781</v>
          </cell>
          <cell r="D240">
            <v>150.88</v>
          </cell>
          <cell r="E240">
            <v>156.9818181818182</v>
          </cell>
          <cell r="F240">
            <v>164.97</v>
          </cell>
          <cell r="S240">
            <v>150.88</v>
          </cell>
          <cell r="T240">
            <v>159.15</v>
          </cell>
        </row>
        <row r="241">
          <cell r="A241">
            <v>40782</v>
          </cell>
          <cell r="D241">
            <v>150.26</v>
          </cell>
          <cell r="E241">
            <v>156.90818181818182</v>
          </cell>
          <cell r="F241">
            <v>164.76</v>
          </cell>
          <cell r="S241">
            <v>150.26</v>
          </cell>
          <cell r="T241">
            <v>159</v>
          </cell>
        </row>
        <row r="242">
          <cell r="A242">
            <v>40783</v>
          </cell>
          <cell r="D242">
            <v>150.85</v>
          </cell>
          <cell r="E242">
            <v>156.83909090909086</v>
          </cell>
          <cell r="F242">
            <v>164.56</v>
          </cell>
          <cell r="S242">
            <v>150.85</v>
          </cell>
          <cell r="T242">
            <v>159.23000000000002</v>
          </cell>
        </row>
        <row r="243">
          <cell r="A243">
            <v>40784</v>
          </cell>
          <cell r="D243">
            <v>150.71</v>
          </cell>
          <cell r="E243">
            <v>156.56090909090909</v>
          </cell>
          <cell r="F243">
            <v>164.72</v>
          </cell>
          <cell r="S243">
            <v>150.71</v>
          </cell>
          <cell r="T243">
            <v>158.65</v>
          </cell>
        </row>
        <row r="244">
          <cell r="A244">
            <v>40785</v>
          </cell>
          <cell r="D244">
            <v>150.52000000000001</v>
          </cell>
          <cell r="E244">
            <v>156.63272727272727</v>
          </cell>
          <cell r="F244">
            <v>164.95</v>
          </cell>
          <cell r="S244">
            <v>150.52000000000001</v>
          </cell>
          <cell r="T244">
            <v>158.06</v>
          </cell>
        </row>
        <row r="245">
          <cell r="A245">
            <v>40786</v>
          </cell>
          <cell r="D245">
            <v>150.46</v>
          </cell>
          <cell r="E245">
            <v>156.88818181818181</v>
          </cell>
          <cell r="F245">
            <v>165.09</v>
          </cell>
          <cell r="S245">
            <v>150.46</v>
          </cell>
          <cell r="T245">
            <v>158.16</v>
          </cell>
        </row>
        <row r="246">
          <cell r="A246">
            <v>40787</v>
          </cell>
          <cell r="D246">
            <v>150.25</v>
          </cell>
          <cell r="E246">
            <v>156.84545454545457</v>
          </cell>
          <cell r="F246">
            <v>165</v>
          </cell>
          <cell r="S246">
            <v>150.25</v>
          </cell>
          <cell r="T246">
            <v>157.62</v>
          </cell>
        </row>
        <row r="247">
          <cell r="A247">
            <v>40788</v>
          </cell>
          <cell r="D247">
            <v>150.28</v>
          </cell>
          <cell r="E247">
            <v>156.74272727272725</v>
          </cell>
          <cell r="F247">
            <v>164.89</v>
          </cell>
          <cell r="S247">
            <v>150.28</v>
          </cell>
          <cell r="T247">
            <v>157.9</v>
          </cell>
        </row>
        <row r="248">
          <cell r="A248">
            <v>40789</v>
          </cell>
          <cell r="D248">
            <v>150.46</v>
          </cell>
          <cell r="E248">
            <v>156.37</v>
          </cell>
          <cell r="F248">
            <v>164.64</v>
          </cell>
          <cell r="S248">
            <v>150.46</v>
          </cell>
        </row>
        <row r="249">
          <cell r="A249">
            <v>40790</v>
          </cell>
          <cell r="D249">
            <v>150.5</v>
          </cell>
          <cell r="E249">
            <v>156.17000000000002</v>
          </cell>
          <cell r="F249">
            <v>164.49</v>
          </cell>
          <cell r="S249">
            <v>150.5</v>
          </cell>
        </row>
        <row r="250">
          <cell r="A250">
            <v>40791</v>
          </cell>
          <cell r="D250">
            <v>150.41</v>
          </cell>
          <cell r="E250">
            <v>156.11454545454546</v>
          </cell>
          <cell r="F250">
            <v>164.41</v>
          </cell>
          <cell r="S250">
            <v>150.41</v>
          </cell>
        </row>
        <row r="251">
          <cell r="A251">
            <v>40792</v>
          </cell>
          <cell r="D251">
            <v>150.4</v>
          </cell>
          <cell r="E251">
            <v>156.11363636363637</v>
          </cell>
          <cell r="F251">
            <v>164.39</v>
          </cell>
          <cell r="S251">
            <v>150.4</v>
          </cell>
        </row>
        <row r="252">
          <cell r="A252">
            <v>40793</v>
          </cell>
          <cell r="D252">
            <v>150.13999999999999</v>
          </cell>
          <cell r="E252">
            <v>156.22999999999999</v>
          </cell>
          <cell r="F252">
            <v>164.72</v>
          </cell>
          <cell r="S252">
            <v>150.13999999999999</v>
          </cell>
        </row>
        <row r="253">
          <cell r="A253">
            <v>40794</v>
          </cell>
          <cell r="D253">
            <v>150.51</v>
          </cell>
          <cell r="E253">
            <v>156.39363636363638</v>
          </cell>
          <cell r="F253">
            <v>164.94</v>
          </cell>
          <cell r="S253">
            <v>150.51</v>
          </cell>
        </row>
        <row r="254">
          <cell r="A254">
            <v>40795</v>
          </cell>
          <cell r="D254">
            <v>151.03</v>
          </cell>
          <cell r="E254">
            <v>156.39272727272726</v>
          </cell>
          <cell r="F254">
            <v>165.18</v>
          </cell>
          <cell r="S254">
            <v>151.03</v>
          </cell>
        </row>
        <row r="255">
          <cell r="A255">
            <v>40796</v>
          </cell>
          <cell r="D255">
            <v>151.69</v>
          </cell>
          <cell r="E255">
            <v>156.34727272727275</v>
          </cell>
          <cell r="F255">
            <v>164.91</v>
          </cell>
          <cell r="S255">
            <v>151.87</v>
          </cell>
        </row>
        <row r="256">
          <cell r="A256">
            <v>40797</v>
          </cell>
          <cell r="D256">
            <v>152.07</v>
          </cell>
          <cell r="E256">
            <v>156.55272727272725</v>
          </cell>
          <cell r="F256">
            <v>164.55</v>
          </cell>
          <cell r="S256">
            <v>152.07</v>
          </cell>
        </row>
        <row r="257">
          <cell r="A257">
            <v>40798</v>
          </cell>
          <cell r="D257">
            <v>151.68</v>
          </cell>
          <cell r="E257">
            <v>156.69454545454548</v>
          </cell>
          <cell r="F257">
            <v>164.23</v>
          </cell>
          <cell r="S257">
            <v>151.68</v>
          </cell>
        </row>
        <row r="258">
          <cell r="A258">
            <v>40799</v>
          </cell>
          <cell r="D258">
            <v>151.41999999999999</v>
          </cell>
          <cell r="E258">
            <v>157.01999999999998</v>
          </cell>
          <cell r="F258">
            <v>163.81</v>
          </cell>
          <cell r="S258">
            <v>151.41999999999999</v>
          </cell>
        </row>
        <row r="259">
          <cell r="A259">
            <v>40800</v>
          </cell>
          <cell r="D259">
            <v>151.04</v>
          </cell>
          <cell r="E259">
            <v>157.13818181818181</v>
          </cell>
          <cell r="F259">
            <v>163.5</v>
          </cell>
          <cell r="S259">
            <v>151.04</v>
          </cell>
        </row>
        <row r="260">
          <cell r="A260">
            <v>40801</v>
          </cell>
          <cell r="D260">
            <v>150.125</v>
          </cell>
          <cell r="E260">
            <v>157.12318181818182</v>
          </cell>
          <cell r="F260">
            <v>163.27000000000001</v>
          </cell>
          <cell r="S260">
            <v>150.125</v>
          </cell>
        </row>
        <row r="261">
          <cell r="A261">
            <v>40802</v>
          </cell>
          <cell r="D261">
            <v>150.29499999999999</v>
          </cell>
          <cell r="E261">
            <v>157.13772727272729</v>
          </cell>
          <cell r="F261">
            <v>163.22999999999999</v>
          </cell>
          <cell r="S261">
            <v>150.29499999999999</v>
          </cell>
        </row>
        <row r="262">
          <cell r="A262">
            <v>40803</v>
          </cell>
          <cell r="D262">
            <v>150.77500000000001</v>
          </cell>
          <cell r="E262">
            <v>157.30772727272728</v>
          </cell>
          <cell r="F262">
            <v>163.22</v>
          </cell>
          <cell r="S262">
            <v>150.77500000000001</v>
          </cell>
        </row>
        <row r="263">
          <cell r="A263">
            <v>40804</v>
          </cell>
          <cell r="D263">
            <v>151.35</v>
          </cell>
          <cell r="E263">
            <v>157.68545454545455</v>
          </cell>
          <cell r="F263">
            <v>163.99</v>
          </cell>
          <cell r="S263">
            <v>151.66999999999999</v>
          </cell>
        </row>
        <row r="264">
          <cell r="A264">
            <v>40805</v>
          </cell>
          <cell r="D264">
            <v>151.28</v>
          </cell>
          <cell r="E264">
            <v>157.92363636363635</v>
          </cell>
          <cell r="F264">
            <v>165</v>
          </cell>
          <cell r="S264">
            <v>152.34</v>
          </cell>
        </row>
        <row r="265">
          <cell r="A265">
            <v>40806</v>
          </cell>
          <cell r="D265">
            <v>151.82</v>
          </cell>
          <cell r="E265">
            <v>158.12636363636364</v>
          </cell>
          <cell r="F265">
            <v>165.19</v>
          </cell>
          <cell r="S265">
            <v>152.87</v>
          </cell>
        </row>
        <row r="266">
          <cell r="A266">
            <v>40807</v>
          </cell>
          <cell r="D266">
            <v>152.19999999999999</v>
          </cell>
          <cell r="E266">
            <v>158.11727272727273</v>
          </cell>
          <cell r="F266">
            <v>165.51</v>
          </cell>
          <cell r="S266">
            <v>153.5</v>
          </cell>
        </row>
        <row r="267">
          <cell r="A267">
            <v>40808</v>
          </cell>
          <cell r="D267">
            <v>152.34</v>
          </cell>
          <cell r="E267">
            <v>158.06818181818181</v>
          </cell>
          <cell r="F267">
            <v>165.28</v>
          </cell>
          <cell r="S267">
            <v>154.03</v>
          </cell>
        </row>
        <row r="268">
          <cell r="A268">
            <v>40809</v>
          </cell>
          <cell r="D268">
            <v>152.19</v>
          </cell>
          <cell r="E268">
            <v>157.90609090909092</v>
          </cell>
          <cell r="F268">
            <v>165.32</v>
          </cell>
          <cell r="S268">
            <v>154.18</v>
          </cell>
        </row>
        <row r="269">
          <cell r="A269">
            <v>40810</v>
          </cell>
          <cell r="D269">
            <v>152.31</v>
          </cell>
          <cell r="E269">
            <v>157.83363636363634</v>
          </cell>
          <cell r="F269">
            <v>165.26</v>
          </cell>
          <cell r="S269">
            <v>154.05000000000001</v>
          </cell>
        </row>
        <row r="270">
          <cell r="A270">
            <v>40811</v>
          </cell>
          <cell r="D270">
            <v>151.88</v>
          </cell>
          <cell r="E270">
            <v>157.88181818181818</v>
          </cell>
          <cell r="F270">
            <v>165.38</v>
          </cell>
          <cell r="S270">
            <v>154.11000000000001</v>
          </cell>
        </row>
        <row r="271">
          <cell r="A271">
            <v>40812</v>
          </cell>
          <cell r="D271">
            <v>151.03</v>
          </cell>
          <cell r="E271">
            <v>158.09363636363639</v>
          </cell>
          <cell r="F271">
            <v>165.16</v>
          </cell>
          <cell r="S271">
            <v>154</v>
          </cell>
        </row>
        <row r="272">
          <cell r="A272">
            <v>40813</v>
          </cell>
          <cell r="D272">
            <v>150.93</v>
          </cell>
          <cell r="E272">
            <v>158.38181818181818</v>
          </cell>
          <cell r="F272">
            <v>165</v>
          </cell>
          <cell r="S272">
            <v>153.5</v>
          </cell>
        </row>
        <row r="273">
          <cell r="A273">
            <v>40814</v>
          </cell>
          <cell r="D273">
            <v>150.49</v>
          </cell>
          <cell r="E273">
            <v>158.47090909090909</v>
          </cell>
          <cell r="F273">
            <v>164.93</v>
          </cell>
          <cell r="S273">
            <v>152.80000000000001</v>
          </cell>
        </row>
        <row r="274">
          <cell r="A274">
            <v>40815</v>
          </cell>
          <cell r="D274">
            <v>150.12</v>
          </cell>
          <cell r="E274">
            <v>158.54</v>
          </cell>
          <cell r="F274">
            <v>164.9</v>
          </cell>
          <cell r="S274">
            <v>151.41</v>
          </cell>
        </row>
        <row r="275">
          <cell r="A275">
            <v>40816</v>
          </cell>
          <cell r="D275">
            <v>150.10000000000002</v>
          </cell>
          <cell r="E275">
            <v>158.76927272727272</v>
          </cell>
          <cell r="F275">
            <v>164.94</v>
          </cell>
          <cell r="S275">
            <v>150.10000000000002</v>
          </cell>
        </row>
        <row r="276">
          <cell r="A276">
            <v>40817</v>
          </cell>
          <cell r="D276">
            <v>150.55000000000001</v>
          </cell>
          <cell r="E276">
            <v>159.22545454545454</v>
          </cell>
          <cell r="F276">
            <v>165.75</v>
          </cell>
          <cell r="S276">
            <v>150.55000000000001</v>
          </cell>
        </row>
        <row r="277">
          <cell r="A277">
            <v>40818</v>
          </cell>
          <cell r="D277">
            <v>151.13999999999999</v>
          </cell>
          <cell r="E277">
            <v>159.52818181818182</v>
          </cell>
          <cell r="F277">
            <v>165.56</v>
          </cell>
          <cell r="S277">
            <v>151.13999999999999</v>
          </cell>
        </row>
        <row r="278">
          <cell r="A278">
            <v>40819</v>
          </cell>
          <cell r="D278">
            <v>151.56</v>
          </cell>
          <cell r="E278">
            <v>159.85636363636365</v>
          </cell>
          <cell r="F278">
            <v>165.71</v>
          </cell>
          <cell r="S278">
            <v>151.56</v>
          </cell>
        </row>
        <row r="279">
          <cell r="A279">
            <v>40820</v>
          </cell>
          <cell r="D279">
            <v>151.41999999999999</v>
          </cell>
          <cell r="E279">
            <v>159.94727272727275</v>
          </cell>
          <cell r="F279">
            <v>165.32</v>
          </cell>
          <cell r="S279">
            <v>151.41999999999999</v>
          </cell>
        </row>
        <row r="280">
          <cell r="A280">
            <v>40821</v>
          </cell>
          <cell r="D280">
            <v>151.91999999999999</v>
          </cell>
          <cell r="E280">
            <v>160.18363636363637</v>
          </cell>
          <cell r="F280">
            <v>164.96</v>
          </cell>
          <cell r="S280">
            <v>151.91999999999999</v>
          </cell>
        </row>
        <row r="281">
          <cell r="A281">
            <v>40822</v>
          </cell>
          <cell r="D281">
            <v>152.19</v>
          </cell>
          <cell r="E281">
            <v>160.47363636363636</v>
          </cell>
          <cell r="F281">
            <v>165.42</v>
          </cell>
          <cell r="S281">
            <v>152.19</v>
          </cell>
        </row>
        <row r="282">
          <cell r="A282">
            <v>40823</v>
          </cell>
          <cell r="D282">
            <v>152.58000000000001</v>
          </cell>
          <cell r="E282">
            <v>160.74090909090907</v>
          </cell>
          <cell r="F282">
            <v>165.25</v>
          </cell>
          <cell r="S282">
            <v>152.58000000000001</v>
          </cell>
        </row>
        <row r="283">
          <cell r="A283">
            <v>40824</v>
          </cell>
          <cell r="D283">
            <v>153.34</v>
          </cell>
          <cell r="E283">
            <v>161.20090909090911</v>
          </cell>
          <cell r="F283">
            <v>165.45</v>
          </cell>
          <cell r="S283">
            <v>153.34</v>
          </cell>
        </row>
        <row r="284">
          <cell r="A284">
            <v>40825</v>
          </cell>
          <cell r="D284">
            <v>154.07</v>
          </cell>
          <cell r="E284">
            <v>161.40818181818182</v>
          </cell>
          <cell r="F284">
            <v>165.22</v>
          </cell>
          <cell r="S284">
            <v>154.07</v>
          </cell>
        </row>
        <row r="285">
          <cell r="A285">
            <v>40826</v>
          </cell>
          <cell r="D285">
            <v>155.01</v>
          </cell>
          <cell r="E285">
            <v>161.72727272727272</v>
          </cell>
          <cell r="F285">
            <v>164.97</v>
          </cell>
          <cell r="S285">
            <v>155.01</v>
          </cell>
        </row>
        <row r="286">
          <cell r="A286">
            <v>40827</v>
          </cell>
          <cell r="D286">
            <v>155.62</v>
          </cell>
          <cell r="E286">
            <v>161.72363636363636</v>
          </cell>
          <cell r="F286">
            <v>164.8</v>
          </cell>
          <cell r="S286">
            <v>155.62</v>
          </cell>
        </row>
        <row r="287">
          <cell r="A287">
            <v>40828</v>
          </cell>
          <cell r="D287">
            <v>156.01</v>
          </cell>
          <cell r="E287">
            <v>161.7109090909091</v>
          </cell>
          <cell r="F287">
            <v>164.76</v>
          </cell>
          <cell r="S287">
            <v>156.01</v>
          </cell>
        </row>
        <row r="288">
          <cell r="A288">
            <v>40829</v>
          </cell>
          <cell r="D288">
            <v>156.28</v>
          </cell>
          <cell r="E288">
            <v>161.59090909090909</v>
          </cell>
          <cell r="F288">
            <v>164.95</v>
          </cell>
          <cell r="S288">
            <v>156.28</v>
          </cell>
        </row>
        <row r="289">
          <cell r="A289">
            <v>40830</v>
          </cell>
          <cell r="D289">
            <v>156.91</v>
          </cell>
          <cell r="E289">
            <v>161.53636363636363</v>
          </cell>
          <cell r="F289">
            <v>165.02</v>
          </cell>
          <cell r="S289">
            <v>156.91</v>
          </cell>
        </row>
        <row r="290">
          <cell r="A290">
            <v>40831</v>
          </cell>
          <cell r="D290">
            <v>156.86000000000001</v>
          </cell>
          <cell r="E290">
            <v>161.5390909090909</v>
          </cell>
          <cell r="F290">
            <v>164.85</v>
          </cell>
          <cell r="S290">
            <v>157.41</v>
          </cell>
        </row>
        <row r="291">
          <cell r="A291">
            <v>40832</v>
          </cell>
          <cell r="D291">
            <v>156.65</v>
          </cell>
          <cell r="E291">
            <v>161.79272727272729</v>
          </cell>
          <cell r="F291">
            <v>164.93</v>
          </cell>
          <cell r="S291">
            <v>157.82</v>
          </cell>
        </row>
        <row r="292">
          <cell r="A292">
            <v>40833</v>
          </cell>
          <cell r="D292">
            <v>156.79</v>
          </cell>
          <cell r="E292">
            <v>162.03727272727275</v>
          </cell>
          <cell r="F292">
            <v>164.81</v>
          </cell>
          <cell r="S292">
            <v>158.43</v>
          </cell>
        </row>
        <row r="293">
          <cell r="A293">
            <v>40834</v>
          </cell>
          <cell r="D293">
            <v>157.04</v>
          </cell>
          <cell r="E293">
            <v>162.17272727272729</v>
          </cell>
          <cell r="F293">
            <v>165.35</v>
          </cell>
          <cell r="S293">
            <v>159.30000000000001</v>
          </cell>
        </row>
        <row r="294">
          <cell r="A294">
            <v>40835</v>
          </cell>
          <cell r="D294">
            <v>157.02000000000001</v>
          </cell>
          <cell r="E294">
            <v>162.02000000000001</v>
          </cell>
          <cell r="F294">
            <v>165.4</v>
          </cell>
          <cell r="S294">
            <v>159.43</v>
          </cell>
        </row>
        <row r="295">
          <cell r="A295">
            <v>40836</v>
          </cell>
          <cell r="D295">
            <v>156.83000000000001</v>
          </cell>
          <cell r="E295">
            <v>161.81545454545454</v>
          </cell>
          <cell r="F295">
            <v>165.23</v>
          </cell>
          <cell r="S295">
            <v>159.65</v>
          </cell>
        </row>
        <row r="296">
          <cell r="A296">
            <v>40837</v>
          </cell>
          <cell r="D296">
            <v>155.87</v>
          </cell>
          <cell r="E296">
            <v>161.53454545454545</v>
          </cell>
          <cell r="F296">
            <v>165.3</v>
          </cell>
          <cell r="S296">
            <v>159.94999999999999</v>
          </cell>
        </row>
        <row r="297">
          <cell r="A297">
            <v>40838</v>
          </cell>
          <cell r="D297">
            <v>154.80000000000001</v>
          </cell>
          <cell r="E297">
            <v>161.61454545454546</v>
          </cell>
          <cell r="F297">
            <v>165.2</v>
          </cell>
          <cell r="S297">
            <v>159.88</v>
          </cell>
        </row>
        <row r="298">
          <cell r="A298">
            <v>40839</v>
          </cell>
          <cell r="D298">
            <v>154.97999999999999</v>
          </cell>
          <cell r="E298">
            <v>161.67636363636367</v>
          </cell>
          <cell r="F298">
            <v>165.07</v>
          </cell>
          <cell r="S298">
            <v>159.75</v>
          </cell>
        </row>
        <row r="299">
          <cell r="A299">
            <v>40840</v>
          </cell>
          <cell r="D299">
            <v>155.38</v>
          </cell>
          <cell r="E299">
            <v>161.51272727272729</v>
          </cell>
          <cell r="F299">
            <v>164.75</v>
          </cell>
          <cell r="S299">
            <v>158.91999999999999</v>
          </cell>
        </row>
        <row r="300">
          <cell r="A300">
            <v>40841</v>
          </cell>
          <cell r="D300">
            <v>156.30000000000001</v>
          </cell>
          <cell r="E300">
            <v>161.32727272727274</v>
          </cell>
          <cell r="F300">
            <v>164.42</v>
          </cell>
          <cell r="S300">
            <v>158.26</v>
          </cell>
        </row>
        <row r="301">
          <cell r="A301">
            <v>40842</v>
          </cell>
          <cell r="D301">
            <v>158.03</v>
          </cell>
          <cell r="E301">
            <v>161.30999999999997</v>
          </cell>
          <cell r="F301">
            <v>164.04</v>
          </cell>
          <cell r="S301">
            <v>158.47999999999999</v>
          </cell>
        </row>
        <row r="302">
          <cell r="A302">
            <v>40843</v>
          </cell>
          <cell r="D302">
            <v>157.52000000000001</v>
          </cell>
          <cell r="E302">
            <v>161.29454545454544</v>
          </cell>
          <cell r="F302">
            <v>164.24</v>
          </cell>
          <cell r="S302">
            <v>159.77000000000001</v>
          </cell>
        </row>
        <row r="303">
          <cell r="A303">
            <v>40844</v>
          </cell>
          <cell r="D303">
            <v>156.78</v>
          </cell>
          <cell r="E303">
            <v>161.17545454545456</v>
          </cell>
          <cell r="F303">
            <v>164.5</v>
          </cell>
          <cell r="S303">
            <v>159.78</v>
          </cell>
        </row>
        <row r="304">
          <cell r="A304">
            <v>40845</v>
          </cell>
          <cell r="D304">
            <v>155.74</v>
          </cell>
          <cell r="E304">
            <v>160.85818181818181</v>
          </cell>
          <cell r="F304">
            <v>164.87</v>
          </cell>
          <cell r="S304">
            <v>160.02000000000001</v>
          </cell>
        </row>
        <row r="305">
          <cell r="A305">
            <v>40846</v>
          </cell>
          <cell r="D305">
            <v>155.12</v>
          </cell>
          <cell r="E305">
            <v>160.83181818181816</v>
          </cell>
          <cell r="F305">
            <v>165.28</v>
          </cell>
          <cell r="S305">
            <v>160.78</v>
          </cell>
        </row>
        <row r="306">
          <cell r="A306">
            <v>40847</v>
          </cell>
          <cell r="D306">
            <v>154.76</v>
          </cell>
          <cell r="E306">
            <v>160.63090909090909</v>
          </cell>
          <cell r="F306">
            <v>164.9</v>
          </cell>
          <cell r="S306">
            <v>160.79</v>
          </cell>
        </row>
        <row r="307">
          <cell r="A307">
            <v>40848</v>
          </cell>
          <cell r="D307">
            <v>154.47999999999999</v>
          </cell>
          <cell r="E307">
            <v>160.25027272727272</v>
          </cell>
          <cell r="F307">
            <v>164.31</v>
          </cell>
          <cell r="S307">
            <v>160.32</v>
          </cell>
        </row>
        <row r="308">
          <cell r="A308">
            <v>40849</v>
          </cell>
          <cell r="D308">
            <v>154.38</v>
          </cell>
          <cell r="E308">
            <v>159.9909090909091</v>
          </cell>
          <cell r="F308">
            <v>163.55000000000001</v>
          </cell>
          <cell r="S308">
            <v>160.15</v>
          </cell>
        </row>
        <row r="309">
          <cell r="A309">
            <v>40850</v>
          </cell>
          <cell r="D309">
            <v>154.61000000000001</v>
          </cell>
          <cell r="E309">
            <v>159.89363636363638</v>
          </cell>
          <cell r="F309">
            <v>162.86000000000001</v>
          </cell>
          <cell r="S309">
            <v>160.55000000000001</v>
          </cell>
        </row>
        <row r="310">
          <cell r="A310">
            <v>40851</v>
          </cell>
          <cell r="D310">
            <v>154.44999999999999</v>
          </cell>
          <cell r="E310">
            <v>159.8981818181818</v>
          </cell>
          <cell r="F310">
            <v>163.16999999999999</v>
          </cell>
          <cell r="S310">
            <v>160.21</v>
          </cell>
        </row>
        <row r="311">
          <cell r="A311">
            <v>40852</v>
          </cell>
          <cell r="D311">
            <v>154.22</v>
          </cell>
          <cell r="E311">
            <v>160.02636363636364</v>
          </cell>
          <cell r="F311">
            <v>164.4</v>
          </cell>
          <cell r="S311">
            <v>159.65</v>
          </cell>
        </row>
        <row r="312">
          <cell r="A312">
            <v>40853</v>
          </cell>
          <cell r="D312">
            <v>154.38999999999999</v>
          </cell>
          <cell r="E312">
            <v>160.36272727272728</v>
          </cell>
          <cell r="F312">
            <v>165.22</v>
          </cell>
          <cell r="S312">
            <v>160.41</v>
          </cell>
        </row>
        <row r="313">
          <cell r="A313">
            <v>40854</v>
          </cell>
          <cell r="D313">
            <v>154.55000000000001</v>
          </cell>
          <cell r="E313">
            <v>160.36636363636362</v>
          </cell>
          <cell r="F313">
            <v>165.35</v>
          </cell>
          <cell r="S313">
            <v>161.37</v>
          </cell>
        </row>
        <row r="314">
          <cell r="A314">
            <v>40855</v>
          </cell>
          <cell r="D314">
            <v>154.79499999999999</v>
          </cell>
          <cell r="E314">
            <v>160.52772727272728</v>
          </cell>
          <cell r="F314">
            <v>165.25</v>
          </cell>
          <cell r="S314">
            <v>162.09</v>
          </cell>
        </row>
        <row r="315">
          <cell r="A315">
            <v>40856</v>
          </cell>
          <cell r="D315">
            <v>154.65</v>
          </cell>
          <cell r="E315">
            <v>160.55545454545458</v>
          </cell>
          <cell r="F315">
            <v>165.19</v>
          </cell>
          <cell r="S315">
            <v>162.76</v>
          </cell>
        </row>
        <row r="316">
          <cell r="A316">
            <v>40857</v>
          </cell>
          <cell r="D316">
            <v>153.69999999999999</v>
          </cell>
          <cell r="E316">
            <v>160.3698181818182</v>
          </cell>
          <cell r="F316">
            <v>165.16300000000001</v>
          </cell>
          <cell r="S316">
            <v>163.06</v>
          </cell>
        </row>
        <row r="317">
          <cell r="A317">
            <v>40858</v>
          </cell>
          <cell r="D317">
            <v>152.85</v>
          </cell>
          <cell r="E317">
            <v>160.0706363636364</v>
          </cell>
          <cell r="F317">
            <v>165.23699999999999</v>
          </cell>
          <cell r="S317">
            <v>162.91999999999999</v>
          </cell>
        </row>
        <row r="318">
          <cell r="A318">
            <v>40859</v>
          </cell>
          <cell r="D318">
            <v>152.33000000000001</v>
          </cell>
          <cell r="E318">
            <v>159.93045454545452</v>
          </cell>
          <cell r="F318">
            <v>165.16</v>
          </cell>
          <cell r="S318">
            <v>162.62</v>
          </cell>
        </row>
        <row r="319">
          <cell r="A319">
            <v>40860</v>
          </cell>
          <cell r="D319">
            <v>152.13999999999999</v>
          </cell>
          <cell r="E319">
            <v>159.75245454545455</v>
          </cell>
          <cell r="F319">
            <v>165.02699999999999</v>
          </cell>
          <cell r="S319">
            <v>162.77000000000001</v>
          </cell>
        </row>
        <row r="320">
          <cell r="A320">
            <v>40861</v>
          </cell>
          <cell r="D320">
            <v>152.69</v>
          </cell>
          <cell r="E320">
            <v>159.54</v>
          </cell>
          <cell r="F320">
            <v>164.95</v>
          </cell>
          <cell r="S320">
            <v>162.65</v>
          </cell>
        </row>
        <row r="321">
          <cell r="A321">
            <v>40862</v>
          </cell>
          <cell r="D321">
            <v>152.74</v>
          </cell>
          <cell r="E321">
            <v>159.51154545454546</v>
          </cell>
          <cell r="F321">
            <v>165.197</v>
          </cell>
          <cell r="S321">
            <v>162.6</v>
          </cell>
        </row>
        <row r="322">
          <cell r="A322">
            <v>40863</v>
          </cell>
          <cell r="D322">
            <v>152.34</v>
          </cell>
          <cell r="E322">
            <v>159.43636363636361</v>
          </cell>
          <cell r="F322">
            <v>165.43</v>
          </cell>
          <cell r="S322">
            <v>162.85</v>
          </cell>
        </row>
        <row r="323">
          <cell r="A323">
            <v>40864</v>
          </cell>
          <cell r="D323">
            <v>152.22999999999999</v>
          </cell>
          <cell r="E323">
            <v>159.27790909090911</v>
          </cell>
          <cell r="F323">
            <v>165.30699999999999</v>
          </cell>
          <cell r="S323">
            <v>162.94999999999999</v>
          </cell>
        </row>
        <row r="324">
          <cell r="A324">
            <v>40865</v>
          </cell>
          <cell r="D324">
            <v>152.26</v>
          </cell>
          <cell r="E324">
            <v>159.25363636363639</v>
          </cell>
          <cell r="F324">
            <v>165.18</v>
          </cell>
          <cell r="S324">
            <v>162.91</v>
          </cell>
        </row>
        <row r="325">
          <cell r="A325">
            <v>40866</v>
          </cell>
          <cell r="D325">
            <v>151.76</v>
          </cell>
          <cell r="E325">
            <v>159.19181818181821</v>
          </cell>
          <cell r="F325">
            <v>165.15</v>
          </cell>
          <cell r="S325">
            <v>162.38999999999999</v>
          </cell>
        </row>
        <row r="326">
          <cell r="A326">
            <v>40867</v>
          </cell>
          <cell r="D326">
            <v>151.41</v>
          </cell>
          <cell r="E326">
            <v>159.32881818181821</v>
          </cell>
          <cell r="F326">
            <v>165.12700000000001</v>
          </cell>
          <cell r="S326">
            <v>163.13</v>
          </cell>
        </row>
        <row r="327">
          <cell r="A327">
            <v>40868</v>
          </cell>
          <cell r="D327">
            <v>152.21</v>
          </cell>
          <cell r="E327">
            <v>159.61181818181817</v>
          </cell>
          <cell r="F327">
            <v>165.26</v>
          </cell>
          <cell r="S327">
            <v>164.19</v>
          </cell>
        </row>
        <row r="328">
          <cell r="A328">
            <v>40869</v>
          </cell>
          <cell r="D328">
            <v>152.85</v>
          </cell>
          <cell r="E328">
            <v>159.92818181818183</v>
          </cell>
          <cell r="F328">
            <v>165.84</v>
          </cell>
          <cell r="S328">
            <v>164.5</v>
          </cell>
        </row>
        <row r="329">
          <cell r="A329">
            <v>40870</v>
          </cell>
          <cell r="D329">
            <v>152.61000000000001</v>
          </cell>
          <cell r="E329">
            <v>160.03063636363635</v>
          </cell>
          <cell r="F329">
            <v>165.39</v>
          </cell>
          <cell r="S329">
            <v>164.34</v>
          </cell>
        </row>
        <row r="330">
          <cell r="A330">
            <v>40871</v>
          </cell>
          <cell r="D330">
            <v>152.4</v>
          </cell>
          <cell r="E330">
            <v>160.1436363636364</v>
          </cell>
          <cell r="F330">
            <v>165.45</v>
          </cell>
          <cell r="S330">
            <v>163.74</v>
          </cell>
        </row>
        <row r="331">
          <cell r="A331">
            <v>40872</v>
          </cell>
          <cell r="D331">
            <v>152.28</v>
          </cell>
          <cell r="E331">
            <v>160.14481818181818</v>
          </cell>
          <cell r="F331">
            <v>165.48</v>
          </cell>
          <cell r="S331">
            <v>163.05000000000001</v>
          </cell>
        </row>
        <row r="332">
          <cell r="A332">
            <v>40873</v>
          </cell>
          <cell r="D332">
            <v>152.55000000000001</v>
          </cell>
          <cell r="E332">
            <v>160.40181818181819</v>
          </cell>
          <cell r="F332">
            <v>165.27</v>
          </cell>
          <cell r="S332">
            <v>162.63999999999999</v>
          </cell>
        </row>
        <row r="333">
          <cell r="A333">
            <v>40874</v>
          </cell>
          <cell r="D333">
            <v>153.06</v>
          </cell>
          <cell r="E333">
            <v>160.61727272727271</v>
          </cell>
          <cell r="F333">
            <v>165.95</v>
          </cell>
          <cell r="S333">
            <v>163.05000000000001</v>
          </cell>
        </row>
        <row r="334">
          <cell r="A334">
            <v>40875</v>
          </cell>
          <cell r="D334">
            <v>153.47999999999999</v>
          </cell>
          <cell r="E334">
            <v>160.40636363636364</v>
          </cell>
          <cell r="F334">
            <v>165.49</v>
          </cell>
          <cell r="S334">
            <v>163.29</v>
          </cell>
        </row>
        <row r="335">
          <cell r="A335">
            <v>40876</v>
          </cell>
          <cell r="D335">
            <v>152.61000000000001</v>
          </cell>
          <cell r="E335">
            <v>160.41999999999999</v>
          </cell>
          <cell r="F335">
            <v>165.6</v>
          </cell>
          <cell r="S335">
            <v>164.75</v>
          </cell>
        </row>
        <row r="336">
          <cell r="A336">
            <v>40877</v>
          </cell>
          <cell r="D336">
            <v>151.72999999999999</v>
          </cell>
          <cell r="E336">
            <v>160.21909090909091</v>
          </cell>
          <cell r="F336">
            <v>165.27</v>
          </cell>
          <cell r="S336">
            <v>165.21</v>
          </cell>
        </row>
        <row r="337">
          <cell r="A337">
            <v>40878</v>
          </cell>
          <cell r="D337">
            <v>151.19</v>
          </cell>
          <cell r="E337">
            <v>159.9609090909091</v>
          </cell>
          <cell r="F337">
            <v>165.1</v>
          </cell>
          <cell r="S337">
            <v>164.9</v>
          </cell>
        </row>
        <row r="338">
          <cell r="A338">
            <v>40879</v>
          </cell>
          <cell r="D338">
            <v>150.41999999999999</v>
          </cell>
          <cell r="E338">
            <v>159.76727272727274</v>
          </cell>
          <cell r="F338">
            <v>165.19</v>
          </cell>
          <cell r="S338">
            <v>164.79</v>
          </cell>
        </row>
        <row r="339">
          <cell r="A339">
            <v>40880</v>
          </cell>
          <cell r="D339">
            <v>150.80000000000001</v>
          </cell>
          <cell r="E339">
            <v>159.59363636363639</v>
          </cell>
          <cell r="F339">
            <v>165.75</v>
          </cell>
          <cell r="S339">
            <v>164.47</v>
          </cell>
        </row>
        <row r="340">
          <cell r="A340">
            <v>40881</v>
          </cell>
          <cell r="D340">
            <v>151.04</v>
          </cell>
          <cell r="E340">
            <v>159.35</v>
          </cell>
          <cell r="F340">
            <v>165.73</v>
          </cell>
          <cell r="S340">
            <v>163.80000000000001</v>
          </cell>
        </row>
        <row r="341">
          <cell r="A341">
            <v>40882</v>
          </cell>
          <cell r="D341">
            <v>151.1</v>
          </cell>
          <cell r="E341">
            <v>159.26090909090905</v>
          </cell>
          <cell r="F341">
            <v>165.52</v>
          </cell>
          <cell r="S341">
            <v>163.33000000000001</v>
          </cell>
        </row>
        <row r="342">
          <cell r="A342">
            <v>40883</v>
          </cell>
          <cell r="D342">
            <v>150.83000000000001</v>
          </cell>
          <cell r="E342">
            <v>159.06363636363636</v>
          </cell>
          <cell r="F342">
            <v>165.34</v>
          </cell>
          <cell r="S342">
            <v>162.91</v>
          </cell>
        </row>
        <row r="343">
          <cell r="A343">
            <v>40884</v>
          </cell>
          <cell r="D343">
            <v>150.69</v>
          </cell>
          <cell r="E343">
            <v>158.83454545454546</v>
          </cell>
          <cell r="F343">
            <v>165.2</v>
          </cell>
          <cell r="S343">
            <v>162.84</v>
          </cell>
        </row>
        <row r="344">
          <cell r="A344">
            <v>40885</v>
          </cell>
          <cell r="D344">
            <v>150.83000000000001</v>
          </cell>
          <cell r="E344">
            <v>158.62636363636364</v>
          </cell>
          <cell r="F344">
            <v>165.11</v>
          </cell>
          <cell r="S344">
            <v>162.93</v>
          </cell>
        </row>
        <row r="345">
          <cell r="A345">
            <v>40886</v>
          </cell>
          <cell r="D345">
            <v>151.27000000000001</v>
          </cell>
          <cell r="E345">
            <v>158.65909090909093</v>
          </cell>
          <cell r="F345">
            <v>165.21</v>
          </cell>
          <cell r="S345">
            <v>162.75</v>
          </cell>
        </row>
        <row r="346">
          <cell r="A346">
            <v>40887</v>
          </cell>
          <cell r="D346">
            <v>151.71</v>
          </cell>
          <cell r="E346">
            <v>158.50545454545457</v>
          </cell>
          <cell r="F346">
            <v>165.42</v>
          </cell>
          <cell r="S346">
            <v>162.63</v>
          </cell>
        </row>
        <row r="347">
          <cell r="A347">
            <v>40888</v>
          </cell>
          <cell r="D347">
            <v>150.69999999999999</v>
          </cell>
          <cell r="E347">
            <v>159.05999999999997</v>
          </cell>
          <cell r="F347">
            <v>165.52</v>
          </cell>
          <cell r="S347">
            <v>162.63999999999999</v>
          </cell>
        </row>
        <row r="348">
          <cell r="A348">
            <v>40889</v>
          </cell>
          <cell r="D348">
            <v>150.91</v>
          </cell>
          <cell r="E348">
            <v>159.33272727272725</v>
          </cell>
          <cell r="F348">
            <v>166.86</v>
          </cell>
          <cell r="S348">
            <v>162.52000000000001</v>
          </cell>
        </row>
        <row r="349">
          <cell r="A349">
            <v>40890</v>
          </cell>
          <cell r="D349">
            <v>151.47999999999999</v>
          </cell>
          <cell r="E349">
            <v>159.26909090909092</v>
          </cell>
          <cell r="F349">
            <v>166.49</v>
          </cell>
          <cell r="S349">
            <v>162.79</v>
          </cell>
        </row>
        <row r="350">
          <cell r="A350">
            <v>40891</v>
          </cell>
          <cell r="D350">
            <v>152.22</v>
          </cell>
          <cell r="E350">
            <v>159.18090909090907</v>
          </cell>
          <cell r="F350">
            <v>166.06</v>
          </cell>
          <cell r="S350">
            <v>163.54</v>
          </cell>
        </row>
        <row r="351">
          <cell r="A351">
            <v>40892</v>
          </cell>
          <cell r="D351">
            <v>152.46</v>
          </cell>
          <cell r="E351">
            <v>159.05000000000001</v>
          </cell>
          <cell r="F351">
            <v>165.75</v>
          </cell>
          <cell r="S351">
            <v>163.61000000000001</v>
          </cell>
        </row>
        <row r="352">
          <cell r="A352">
            <v>40893</v>
          </cell>
          <cell r="D352">
            <v>152.34</v>
          </cell>
          <cell r="E352">
            <v>158.93454545454546</v>
          </cell>
          <cell r="F352">
            <v>165.43</v>
          </cell>
          <cell r="S352">
            <v>163.02000000000001</v>
          </cell>
        </row>
        <row r="353">
          <cell r="A353">
            <v>40894</v>
          </cell>
          <cell r="D353">
            <v>151.34</v>
          </cell>
          <cell r="E353">
            <v>158.73363636363638</v>
          </cell>
          <cell r="F353">
            <v>165.3</v>
          </cell>
          <cell r="S353">
            <v>162.88</v>
          </cell>
        </row>
        <row r="354">
          <cell r="A354">
            <v>40895</v>
          </cell>
          <cell r="D354">
            <v>150.51999999999998</v>
          </cell>
          <cell r="E354">
            <v>158.50454545454548</v>
          </cell>
          <cell r="F354">
            <v>165.2</v>
          </cell>
          <cell r="S354">
            <v>162.97</v>
          </cell>
        </row>
        <row r="355">
          <cell r="A355">
            <v>40896</v>
          </cell>
          <cell r="D355">
            <v>151.27000000000001</v>
          </cell>
          <cell r="E355">
            <v>158.48818181818183</v>
          </cell>
          <cell r="F355">
            <v>164.96</v>
          </cell>
          <cell r="S355">
            <v>163.57</v>
          </cell>
        </row>
        <row r="356">
          <cell r="A356">
            <v>40897</v>
          </cell>
          <cell r="D356">
            <v>152.32</v>
          </cell>
          <cell r="E356">
            <v>158.34272727272727</v>
          </cell>
          <cell r="F356">
            <v>164.69</v>
          </cell>
          <cell r="S356">
            <v>164.62</v>
          </cell>
        </row>
        <row r="357">
          <cell r="A357">
            <v>40898</v>
          </cell>
          <cell r="D357">
            <v>151.57</v>
          </cell>
          <cell r="E357">
            <v>158.50818181818181</v>
          </cell>
          <cell r="F357">
            <v>165.59</v>
          </cell>
          <cell r="S357">
            <v>165.59</v>
          </cell>
        </row>
        <row r="358">
          <cell r="A358">
            <v>40899</v>
          </cell>
          <cell r="D358">
            <v>150.94999999999999</v>
          </cell>
          <cell r="E358">
            <v>158.66636363636363</v>
          </cell>
          <cell r="F358">
            <v>165.26</v>
          </cell>
          <cell r="S358">
            <v>164.99</v>
          </cell>
        </row>
        <row r="359">
          <cell r="A359">
            <v>40900</v>
          </cell>
          <cell r="D359">
            <v>151.61000000000001</v>
          </cell>
          <cell r="E359">
            <v>158.80454545454543</v>
          </cell>
          <cell r="F359">
            <v>165</v>
          </cell>
          <cell r="S359">
            <v>164.38</v>
          </cell>
        </row>
        <row r="360">
          <cell r="A360">
            <v>40901</v>
          </cell>
          <cell r="D360">
            <v>152.53</v>
          </cell>
          <cell r="E360">
            <v>159.03727272727272</v>
          </cell>
          <cell r="F360">
            <v>165.06</v>
          </cell>
          <cell r="S360">
            <v>163.92</v>
          </cell>
        </row>
        <row r="361">
          <cell r="A361">
            <v>40902</v>
          </cell>
          <cell r="D361">
            <v>152.97</v>
          </cell>
          <cell r="E361">
            <v>159.18454545454549</v>
          </cell>
          <cell r="F361">
            <v>165.15</v>
          </cell>
          <cell r="S361">
            <v>163.47</v>
          </cell>
        </row>
        <row r="362">
          <cell r="A362">
            <v>40903</v>
          </cell>
          <cell r="D362">
            <v>153.41</v>
          </cell>
          <cell r="E362">
            <v>159.42363636363635</v>
          </cell>
          <cell r="F362">
            <v>165.04</v>
          </cell>
          <cell r="S362">
            <v>163.28</v>
          </cell>
        </row>
        <row r="363">
          <cell r="A363">
            <v>40904</v>
          </cell>
          <cell r="D363">
            <v>152.72</v>
          </cell>
          <cell r="E363">
            <v>159.30818181818182</v>
          </cell>
          <cell r="F363">
            <v>165.23</v>
          </cell>
          <cell r="S363">
            <v>162.55000000000001</v>
          </cell>
        </row>
        <row r="364">
          <cell r="A364">
            <v>40905</v>
          </cell>
          <cell r="D364">
            <v>151.47999999999999</v>
          </cell>
          <cell r="E364">
            <v>159.25636363636363</v>
          </cell>
          <cell r="F364">
            <v>166.47</v>
          </cell>
          <cell r="S364">
            <v>161.72999999999999</v>
          </cell>
        </row>
        <row r="365">
          <cell r="A365">
            <v>40906</v>
          </cell>
          <cell r="D365">
            <v>151.24</v>
          </cell>
          <cell r="E365">
            <v>159.05090909090907</v>
          </cell>
          <cell r="F365">
            <v>165.69</v>
          </cell>
          <cell r="S365">
            <v>161.27000000000001</v>
          </cell>
        </row>
        <row r="366">
          <cell r="A366">
            <v>40907</v>
          </cell>
          <cell r="D366">
            <v>151.01</v>
          </cell>
          <cell r="E366">
            <v>158.86454545454546</v>
          </cell>
          <cell r="F366">
            <v>165.37</v>
          </cell>
          <cell r="S366">
            <v>161.82</v>
          </cell>
        </row>
        <row r="367">
          <cell r="A367">
            <v>40908</v>
          </cell>
          <cell r="D367">
            <v>150.66999999999999</v>
          </cell>
          <cell r="E367">
            <v>158.68818181818185</v>
          </cell>
          <cell r="F367">
            <v>165.21</v>
          </cell>
          <cell r="S367">
            <v>162.11000000000001</v>
          </cell>
        </row>
        <row r="368">
          <cell r="D368">
            <v>150.23999999999998</v>
          </cell>
          <cell r="E368">
            <v>158.91</v>
          </cell>
          <cell r="F368">
            <v>165.02</v>
          </cell>
          <cell r="S368">
            <v>162.16</v>
          </cell>
        </row>
      </sheetData>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07"/>
  <sheetViews>
    <sheetView showGridLines="0" tabSelected="1" topLeftCell="A3" zoomScaleNormal="100" zoomScaleSheetLayoutView="110" workbookViewId="0">
      <selection activeCell="N82" sqref="N82"/>
    </sheetView>
  </sheetViews>
  <sheetFormatPr baseColWidth="10" defaultColWidth="11.42578125" defaultRowHeight="12.75" x14ac:dyDescent="0.2"/>
  <cols>
    <col min="1" max="1" width="4.42578125" style="3" customWidth="1"/>
    <col min="2" max="2" width="6.140625" style="3" customWidth="1"/>
    <col min="3" max="12" width="11.42578125" style="3"/>
    <col min="13" max="13" width="7.42578125" style="3" customWidth="1"/>
    <col min="14" max="16384" width="11.42578125" style="3"/>
  </cols>
  <sheetData>
    <row r="1" spans="1:21" s="2" customFormat="1" ht="15" x14ac:dyDescent="0.35">
      <c r="A1" s="1"/>
      <c r="B1" s="1"/>
      <c r="C1" s="1"/>
      <c r="D1" s="1"/>
      <c r="E1" s="1"/>
      <c r="F1" s="1"/>
      <c r="G1" s="1"/>
      <c r="H1" s="1"/>
      <c r="I1" s="1"/>
      <c r="J1" s="1"/>
      <c r="K1" s="1"/>
      <c r="L1" s="1"/>
      <c r="M1" s="1"/>
      <c r="N1" s="1"/>
    </row>
    <row r="2" spans="1:21" s="2" customFormat="1" ht="20.25" x14ac:dyDescent="0.35">
      <c r="A2" s="1"/>
      <c r="B2" s="1"/>
      <c r="C2" s="11" t="s">
        <v>3</v>
      </c>
      <c r="D2" s="11"/>
      <c r="E2" s="11"/>
      <c r="F2" s="11"/>
      <c r="G2" s="11"/>
      <c r="H2" s="11"/>
      <c r="I2" s="11"/>
      <c r="J2" s="11"/>
      <c r="K2" s="11"/>
      <c r="L2" s="11"/>
      <c r="M2" s="11"/>
      <c r="N2" s="1"/>
    </row>
    <row r="3" spans="1:21" s="2" customFormat="1" ht="20.25" x14ac:dyDescent="0.35">
      <c r="A3" s="1"/>
      <c r="B3" s="1"/>
      <c r="C3" s="11" t="s">
        <v>1</v>
      </c>
      <c r="D3" s="11"/>
      <c r="E3" s="11"/>
      <c r="F3" s="11"/>
      <c r="G3" s="11"/>
      <c r="H3" s="11"/>
      <c r="I3" s="11"/>
      <c r="J3" s="11"/>
      <c r="K3" s="11"/>
      <c r="L3" s="11"/>
      <c r="M3" s="11"/>
      <c r="N3" s="1"/>
    </row>
    <row r="4" spans="1:21" s="2" customFormat="1" ht="20.25" x14ac:dyDescent="0.35">
      <c r="A4" s="1"/>
      <c r="B4" s="1"/>
      <c r="C4" s="11" t="s">
        <v>0</v>
      </c>
      <c r="D4" s="11"/>
      <c r="E4" s="11"/>
      <c r="F4" s="11"/>
      <c r="G4" s="11"/>
      <c r="H4" s="11"/>
      <c r="I4" s="11"/>
      <c r="J4" s="11"/>
      <c r="K4" s="11"/>
      <c r="L4" s="11"/>
      <c r="M4" s="11"/>
      <c r="N4" s="1"/>
    </row>
    <row r="5" spans="1:21" ht="7.5" customHeight="1" x14ac:dyDescent="0.25">
      <c r="C5" s="4"/>
      <c r="D5" s="4"/>
      <c r="E5" s="4"/>
      <c r="F5" s="4"/>
      <c r="G5" s="4"/>
      <c r="H5" s="4"/>
      <c r="I5" s="4"/>
      <c r="J5" s="4"/>
      <c r="K5" s="4"/>
      <c r="L5" s="4"/>
      <c r="M5" s="4"/>
    </row>
    <row r="6" spans="1:21" ht="30" customHeight="1" x14ac:dyDescent="0.2"/>
    <row r="7" spans="1:21" x14ac:dyDescent="0.2">
      <c r="A7" s="9"/>
      <c r="B7" s="9"/>
      <c r="C7" s="9"/>
      <c r="D7" s="9"/>
      <c r="E7" s="9"/>
      <c r="F7" s="9"/>
      <c r="G7" s="9"/>
      <c r="H7" s="9"/>
      <c r="I7" s="9"/>
      <c r="J7" s="9"/>
      <c r="K7" s="9"/>
      <c r="L7" s="9"/>
      <c r="M7" s="9"/>
      <c r="N7" s="9"/>
      <c r="O7" s="9"/>
      <c r="P7" s="9"/>
      <c r="Q7" s="9"/>
      <c r="R7" s="9"/>
      <c r="S7" s="9"/>
      <c r="T7" s="9"/>
      <c r="U7" s="9"/>
    </row>
    <row r="11" spans="1:21" x14ac:dyDescent="0.2">
      <c r="O11"/>
    </row>
    <row r="36" spans="17:17" x14ac:dyDescent="0.2">
      <c r="Q36" s="5"/>
    </row>
    <row r="60" spans="16:22" x14ac:dyDescent="0.2">
      <c r="V60"/>
    </row>
    <row r="61" spans="16:22" x14ac:dyDescent="0.2">
      <c r="P61"/>
    </row>
    <row r="69" spans="15:18" ht="13.5" customHeight="1" x14ac:dyDescent="0.2"/>
    <row r="77" spans="15:18" x14ac:dyDescent="0.2">
      <c r="O77"/>
    </row>
    <row r="79" spans="15:18" x14ac:dyDescent="0.2">
      <c r="P79"/>
    </row>
    <row r="80" spans="15:18" x14ac:dyDescent="0.2">
      <c r="R80"/>
    </row>
    <row r="82" spans="17:18" x14ac:dyDescent="0.2">
      <c r="R82"/>
    </row>
    <row r="84" spans="17:18" x14ac:dyDescent="0.2">
      <c r="Q84"/>
      <c r="R84"/>
    </row>
    <row r="99" spans="1:21" x14ac:dyDescent="0.2">
      <c r="R99"/>
    </row>
    <row r="103" spans="1:21" s="6" customFormat="1" ht="14.25" x14ac:dyDescent="0.35">
      <c r="A103" s="10"/>
      <c r="B103" s="10"/>
      <c r="C103" s="10"/>
      <c r="D103" s="10"/>
      <c r="E103" s="10"/>
      <c r="F103" s="10"/>
      <c r="G103" s="10"/>
      <c r="H103" s="10"/>
      <c r="I103" s="10"/>
      <c r="J103" s="10"/>
      <c r="K103" s="10"/>
      <c r="L103" s="10"/>
      <c r="M103" s="10"/>
      <c r="N103" s="10"/>
      <c r="O103" s="10"/>
      <c r="P103" s="10"/>
      <c r="Q103" s="10"/>
      <c r="R103" s="10"/>
      <c r="S103" s="10"/>
      <c r="T103" s="10"/>
      <c r="U103" s="10"/>
    </row>
    <row r="104" spans="1:21" s="6" customFormat="1" ht="14.25" customHeight="1" x14ac:dyDescent="0.35">
      <c r="A104" s="7"/>
      <c r="B104" s="7"/>
      <c r="C104" s="12" t="s">
        <v>2</v>
      </c>
      <c r="D104" s="12"/>
      <c r="E104" s="12"/>
      <c r="F104" s="12"/>
      <c r="G104" s="12"/>
      <c r="H104" s="12"/>
      <c r="I104" s="12"/>
      <c r="J104" s="12"/>
      <c r="K104" s="12"/>
      <c r="L104" s="12"/>
      <c r="M104" s="12"/>
      <c r="N104" s="7"/>
    </row>
    <row r="105" spans="1:21" s="6" customFormat="1" ht="14.25" x14ac:dyDescent="0.35">
      <c r="A105" s="7"/>
      <c r="B105" s="7"/>
      <c r="C105" s="12"/>
      <c r="D105" s="12"/>
      <c r="E105" s="12"/>
      <c r="F105" s="12"/>
      <c r="G105" s="12"/>
      <c r="H105" s="12"/>
      <c r="I105" s="12"/>
      <c r="J105" s="12"/>
      <c r="K105" s="12"/>
      <c r="L105" s="12"/>
      <c r="M105" s="12"/>
      <c r="N105" s="7"/>
    </row>
    <row r="106" spans="1:21" ht="14.25" customHeight="1" x14ac:dyDescent="0.2">
      <c r="A106" s="8"/>
      <c r="B106" s="8"/>
      <c r="C106" s="12"/>
      <c r="D106" s="12"/>
      <c r="E106" s="12"/>
      <c r="F106" s="12"/>
      <c r="G106" s="12"/>
      <c r="H106" s="12"/>
      <c r="I106" s="12"/>
      <c r="J106" s="12"/>
      <c r="K106" s="12"/>
      <c r="L106" s="12"/>
      <c r="M106" s="12"/>
      <c r="N106" s="8"/>
    </row>
    <row r="107" spans="1:21" x14ac:dyDescent="0.2">
      <c r="A107" s="8"/>
      <c r="B107" s="8"/>
      <c r="C107" s="12"/>
      <c r="D107" s="12"/>
      <c r="E107" s="12"/>
      <c r="F107" s="12"/>
      <c r="G107" s="12"/>
      <c r="H107" s="12"/>
      <c r="I107" s="12"/>
      <c r="J107" s="12"/>
      <c r="K107" s="12"/>
      <c r="L107" s="12"/>
      <c r="M107" s="12"/>
      <c r="N107" s="8"/>
    </row>
  </sheetData>
  <mergeCells count="4">
    <mergeCell ref="C2:M2"/>
    <mergeCell ref="C3:M3"/>
    <mergeCell ref="C4:M4"/>
    <mergeCell ref="C104:M107"/>
  </mergeCells>
  <phoneticPr fontId="0" type="noConversion"/>
  <pageMargins left="0.75" right="0.75" top="1" bottom="1" header="0" footer="0"/>
  <pageSetup paperSize="5" scale="91" orientation="landscape" r:id="rId1"/>
  <headerFooter alignWithMargins="0"/>
  <rowBreaks count="2" manualBreakCount="2">
    <brk id="37" max="16383" man="1"/>
    <brk id="70"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Niveles de Operación2024</vt:lpstr>
      <vt:lpstr>'Niveles de Operación2024'!Área_de_impresión</vt:lpstr>
    </vt:vector>
  </TitlesOfParts>
  <Company>ETESA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jgarcia;jegutierrez@ETESA.com.pa</dc:creator>
  <cp:lastModifiedBy>Lucila Chang</cp:lastModifiedBy>
  <cp:lastPrinted>2019-11-25T16:01:25Z</cp:lastPrinted>
  <dcterms:created xsi:type="dcterms:W3CDTF">2008-05-22T14:25:27Z</dcterms:created>
  <dcterms:modified xsi:type="dcterms:W3CDTF">2024-09-02T16:10:37Z</dcterms:modified>
</cp:coreProperties>
</file>